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ELL\Downloads\"/>
    </mc:Choice>
  </mc:AlternateContent>
  <xr:revisionPtr revIDLastSave="0" documentId="13_ncr:1_{C236889B-84C3-4CA9-A111-70531B0FE6A1}" xr6:coauthVersionLast="47" xr6:coauthVersionMax="47" xr10:uidLastSave="{00000000-0000-0000-0000-000000000000}"/>
  <bookViews>
    <workbookView xWindow="-110" yWindow="-110" windowWidth="19420" windowHeight="10300" xr2:uid="{17101061-5E9D-4808-8378-5053D627697D}"/>
  </bookViews>
  <sheets>
    <sheet name="data" sheetId="2" r:id="rId1"/>
  </sheets>
  <definedNames>
    <definedName name="_xlnm._FilterDatabase" localSheetId="0" hidden="1">data!$A$1:$F$7386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31" i="2" l="1"/>
  <c r="B2030" i="2"/>
  <c r="B2029" i="2"/>
  <c r="B2028" i="2"/>
  <c r="B2027" i="2"/>
  <c r="B2026" i="2"/>
  <c r="B2025" i="2"/>
  <c r="B2024" i="2"/>
  <c r="B2023" i="2"/>
  <c r="B2022" i="2"/>
  <c r="B2021" i="2"/>
  <c r="B2020" i="2"/>
  <c r="B2019" i="2"/>
  <c r="B2018" i="2"/>
  <c r="B2017" i="2"/>
  <c r="B2016" i="2"/>
  <c r="B2015" i="2"/>
  <c r="B2014" i="2"/>
  <c r="B2013" i="2"/>
  <c r="B2012" i="2"/>
  <c r="B2011" i="2"/>
  <c r="B2010" i="2"/>
  <c r="B2009" i="2"/>
  <c r="B2008" i="2"/>
  <c r="B2007" i="2"/>
  <c r="B2006" i="2"/>
  <c r="B2005" i="2"/>
  <c r="B2004" i="2"/>
  <c r="B2003" i="2"/>
  <c r="B2002" i="2"/>
  <c r="B1864" i="2"/>
  <c r="B1863" i="2"/>
  <c r="B1862" i="2"/>
  <c r="B1861" i="2"/>
  <c r="B1860" i="2"/>
  <c r="B1859" i="2"/>
  <c r="B1858" i="2"/>
  <c r="B1857" i="2"/>
  <c r="B1856" i="2"/>
  <c r="B1855" i="2"/>
  <c r="B1854" i="2"/>
  <c r="B1853" i="2"/>
  <c r="B1852" i="2"/>
  <c r="B1851" i="2"/>
  <c r="B1850" i="2"/>
  <c r="B1849" i="2"/>
  <c r="B1848" i="2"/>
  <c r="B1847" i="2"/>
  <c r="B1846" i="2"/>
  <c r="B1845" i="2"/>
  <c r="B1844" i="2"/>
  <c r="B1843" i="2"/>
  <c r="B1842" i="2"/>
  <c r="B1841" i="2"/>
  <c r="B1840" i="2"/>
  <c r="B1839" i="2"/>
  <c r="B1838" i="2"/>
  <c r="B1837" i="2"/>
  <c r="B1836" i="2"/>
  <c r="B1835" i="2"/>
  <c r="B1834" i="2"/>
  <c r="B1833" i="2"/>
  <c r="B1832" i="2"/>
  <c r="B1831" i="2"/>
  <c r="B1830" i="2"/>
  <c r="B1829" i="2"/>
  <c r="B1828" i="2"/>
  <c r="B1827" i="2"/>
  <c r="B1826" i="2"/>
  <c r="B1825" i="2"/>
  <c r="B1824" i="2"/>
  <c r="B1823" i="2"/>
  <c r="B1822" i="2"/>
  <c r="B1821" i="2"/>
  <c r="B1820" i="2"/>
  <c r="B1819" i="2"/>
  <c r="B1818" i="2"/>
  <c r="B1817" i="2"/>
  <c r="B1816" i="2"/>
  <c r="B1815" i="2"/>
  <c r="B1814" i="2"/>
  <c r="B1813" i="2"/>
  <c r="B1812" i="2"/>
  <c r="B1811" i="2"/>
  <c r="B1810" i="2"/>
  <c r="B1809" i="2"/>
  <c r="B1808" i="2"/>
  <c r="B1807" i="2"/>
  <c r="B1806" i="2"/>
  <c r="B1805" i="2"/>
  <c r="B1804" i="2"/>
  <c r="B1803" i="2"/>
  <c r="B1802" i="2"/>
  <c r="B1801" i="2"/>
  <c r="B1800" i="2"/>
  <c r="B1799" i="2"/>
  <c r="B1798" i="2"/>
  <c r="B1797" i="2"/>
  <c r="B1796" i="2"/>
  <c r="B1795" i="2"/>
  <c r="B1794" i="2"/>
  <c r="B1793" i="2"/>
  <c r="B1792" i="2"/>
  <c r="B1791" i="2"/>
  <c r="B1790" i="2"/>
  <c r="B1789" i="2"/>
  <c r="B1788" i="2"/>
  <c r="B1787" i="2"/>
  <c r="B1786" i="2"/>
  <c r="B1785" i="2"/>
  <c r="B1784" i="2"/>
  <c r="B1783" i="2"/>
  <c r="B1782" i="2"/>
  <c r="B1781" i="2"/>
  <c r="B1780" i="2"/>
  <c r="B1779" i="2"/>
  <c r="B1778" i="2"/>
  <c r="B1777" i="2"/>
  <c r="B1776" i="2"/>
  <c r="B1775" i="2"/>
  <c r="B1774" i="2"/>
  <c r="B1773" i="2"/>
  <c r="B1772" i="2"/>
  <c r="B1771" i="2"/>
  <c r="B1770" i="2"/>
  <c r="B1769" i="2"/>
  <c r="B1768" i="2"/>
  <c r="B1767" i="2"/>
  <c r="B1766" i="2"/>
  <c r="B1765" i="2"/>
  <c r="B1764" i="2"/>
  <c r="B1763" i="2"/>
  <c r="B1762" i="2"/>
  <c r="B1761" i="2"/>
  <c r="B1760" i="2"/>
  <c r="B1759" i="2"/>
  <c r="B1758" i="2"/>
  <c r="B1757" i="2"/>
  <c r="B1756" i="2"/>
  <c r="B1755" i="2"/>
  <c r="B1754" i="2"/>
  <c r="B1753" i="2"/>
  <c r="B1752" i="2"/>
  <c r="B1751" i="2"/>
  <c r="B1750" i="2"/>
  <c r="B1749" i="2"/>
  <c r="B1748" i="2"/>
  <c r="B1747" i="2"/>
  <c r="B1746" i="2"/>
  <c r="B1745" i="2"/>
  <c r="B1744" i="2"/>
  <c r="B1743" i="2"/>
  <c r="B1742" i="2"/>
  <c r="B1741" i="2"/>
  <c r="B1740" i="2"/>
  <c r="B1739" i="2"/>
  <c r="B1738" i="2"/>
  <c r="B1737" i="2"/>
  <c r="B1736" i="2"/>
  <c r="B1735" i="2"/>
  <c r="B1734" i="2"/>
  <c r="B1733" i="2"/>
  <c r="B1732" i="2"/>
  <c r="B1731" i="2"/>
  <c r="B1730" i="2"/>
  <c r="B1729" i="2"/>
  <c r="B1728" i="2"/>
  <c r="B1727" i="2"/>
  <c r="B1726" i="2"/>
  <c r="B1725" i="2"/>
  <c r="B1724" i="2"/>
  <c r="B1651" i="2"/>
  <c r="B1650" i="2"/>
  <c r="B1649" i="2"/>
  <c r="B1648" i="2"/>
  <c r="B1647" i="2"/>
  <c r="B1646" i="2"/>
  <c r="B1645" i="2"/>
  <c r="B1644" i="2"/>
  <c r="B1643" i="2"/>
  <c r="B1642" i="2"/>
  <c r="B1641" i="2"/>
  <c r="B1640" i="2"/>
  <c r="B1639" i="2"/>
  <c r="B1638" i="2"/>
  <c r="B1637" i="2"/>
  <c r="B1636" i="2"/>
  <c r="B1635" i="2"/>
  <c r="B1634" i="2"/>
  <c r="B1633" i="2"/>
  <c r="B1632" i="2"/>
  <c r="B1631" i="2"/>
  <c r="B1630" i="2"/>
  <c r="B1629" i="2"/>
  <c r="B1628" i="2"/>
  <c r="B1627" i="2"/>
  <c r="B1626" i="2"/>
  <c r="B1625" i="2"/>
  <c r="B1624" i="2"/>
  <c r="B1623" i="2"/>
  <c r="B1622" i="2"/>
  <c r="B1621" i="2"/>
  <c r="B1620" i="2"/>
  <c r="B1619" i="2"/>
  <c r="B1618" i="2"/>
  <c r="B1617" i="2"/>
  <c r="B1616" i="2"/>
  <c r="B1615" i="2"/>
  <c r="B1614" i="2"/>
  <c r="B1613" i="2"/>
  <c r="B1612" i="2"/>
  <c r="B1611" i="2"/>
  <c r="B1610" i="2"/>
  <c r="B1609" i="2"/>
  <c r="B1608" i="2"/>
  <c r="B1607" i="2"/>
  <c r="B1606" i="2"/>
  <c r="B1605" i="2"/>
  <c r="B1604" i="2"/>
  <c r="B1603" i="2"/>
  <c r="B1602" i="2"/>
  <c r="B1601" i="2"/>
  <c r="B1600" i="2"/>
  <c r="B1599" i="2"/>
  <c r="B1598" i="2"/>
  <c r="B1597" i="2"/>
  <c r="B1596" i="2"/>
  <c r="B1595" i="2"/>
  <c r="B1594" i="2"/>
  <c r="B1593" i="2"/>
  <c r="B1592" i="2"/>
  <c r="B1591" i="2"/>
  <c r="B1590" i="2"/>
  <c r="B1589" i="2"/>
  <c r="B1588" i="2"/>
  <c r="B1587" i="2"/>
  <c r="B1586" i="2"/>
  <c r="B1585" i="2"/>
  <c r="B1584" i="2"/>
  <c r="B1583" i="2"/>
  <c r="B1582" i="2"/>
  <c r="B1581" i="2"/>
  <c r="B1580" i="2"/>
  <c r="B1579" i="2"/>
  <c r="B1578" i="2"/>
  <c r="B1577" i="2"/>
  <c r="B1576" i="2"/>
  <c r="B1575" i="2"/>
  <c r="B1574" i="2"/>
  <c r="B1573" i="2"/>
  <c r="B1572" i="2"/>
  <c r="B1571" i="2"/>
  <c r="B1570" i="2"/>
  <c r="B1569" i="2"/>
  <c r="B1568" i="2"/>
  <c r="B1567" i="2"/>
  <c r="B1566" i="2"/>
  <c r="B1565" i="2"/>
  <c r="B1564" i="2"/>
  <c r="B1563" i="2"/>
  <c r="B1562" i="2"/>
  <c r="B1561" i="2"/>
  <c r="B1560" i="2"/>
  <c r="B1559" i="2"/>
  <c r="B1558" i="2"/>
  <c r="B1557" i="2"/>
  <c r="B1556" i="2"/>
  <c r="B1555" i="2"/>
  <c r="B1554" i="2"/>
  <c r="B1553" i="2"/>
  <c r="B1552" i="2"/>
  <c r="B1551" i="2"/>
  <c r="B1550" i="2"/>
  <c r="B1549" i="2"/>
  <c r="B1548" i="2"/>
  <c r="B1547" i="2"/>
  <c r="B1546" i="2"/>
  <c r="B1545" i="2"/>
  <c r="B1544" i="2"/>
  <c r="B1543" i="2"/>
  <c r="B1542" i="2"/>
  <c r="B1541" i="2"/>
  <c r="B1540" i="2"/>
  <c r="B1539" i="2"/>
  <c r="B1538" i="2"/>
  <c r="B1537" i="2"/>
  <c r="B1536" i="2"/>
  <c r="B1535" i="2"/>
  <c r="B1534" i="2"/>
  <c r="B1533" i="2"/>
  <c r="B1532" i="2"/>
  <c r="B1531" i="2"/>
  <c r="B1530" i="2"/>
  <c r="B1529" i="2"/>
  <c r="B1528" i="2"/>
  <c r="B1527" i="2"/>
  <c r="B1526" i="2"/>
  <c r="B1525" i="2"/>
  <c r="B1524" i="2"/>
  <c r="B1523" i="2"/>
  <c r="B1522" i="2"/>
  <c r="B1521" i="2"/>
  <c r="B1520" i="2"/>
  <c r="B1519" i="2"/>
  <c r="B1518" i="2"/>
  <c r="B1517" i="2"/>
  <c r="B1516" i="2"/>
  <c r="B1515" i="2"/>
  <c r="B1514" i="2"/>
  <c r="B1513" i="2"/>
  <c r="B1512" i="2"/>
  <c r="B1511" i="2"/>
  <c r="B1510" i="2"/>
  <c r="B1509" i="2"/>
  <c r="B1508" i="2"/>
  <c r="B1507" i="2"/>
  <c r="B1506" i="2"/>
  <c r="B1505" i="2"/>
  <c r="B1504" i="2"/>
  <c r="B1503" i="2"/>
  <c r="B1502" i="2"/>
  <c r="B1501" i="2"/>
  <c r="B1500" i="2"/>
  <c r="B1499" i="2"/>
  <c r="B1498" i="2"/>
  <c r="B1497" i="2"/>
  <c r="B1496" i="2"/>
  <c r="B1495" i="2"/>
  <c r="B1494" i="2"/>
  <c r="B1493" i="2"/>
  <c r="B1492" i="2"/>
  <c r="B1491" i="2"/>
  <c r="B1490" i="2"/>
  <c r="B1489" i="2"/>
  <c r="B1488" i="2"/>
  <c r="B1487" i="2"/>
  <c r="B1486" i="2"/>
  <c r="B1485" i="2"/>
  <c r="B1484" i="2"/>
  <c r="B1483" i="2"/>
  <c r="B1482" i="2"/>
  <c r="B1481" i="2"/>
  <c r="B1480" i="2"/>
  <c r="B1479" i="2"/>
  <c r="B1478" i="2"/>
  <c r="B1477" i="2"/>
  <c r="B1476" i="2"/>
  <c r="B1475" i="2"/>
  <c r="B1474" i="2"/>
  <c r="B1473" i="2"/>
  <c r="B1472" i="2"/>
  <c r="B1471" i="2"/>
  <c r="B1470" i="2"/>
  <c r="B1469" i="2"/>
  <c r="B1468" i="2"/>
  <c r="B1467" i="2"/>
  <c r="B1466" i="2"/>
  <c r="B1465" i="2"/>
  <c r="B1464" i="2"/>
  <c r="B1463" i="2"/>
  <c r="B1462" i="2"/>
  <c r="B1461" i="2"/>
  <c r="B1460" i="2"/>
  <c r="B1459" i="2"/>
  <c r="B1458" i="2"/>
  <c r="B1457" i="2"/>
  <c r="B1456" i="2"/>
  <c r="B1455" i="2"/>
  <c r="B1454" i="2"/>
  <c r="B1453" i="2"/>
  <c r="B1452" i="2"/>
  <c r="B1451" i="2"/>
  <c r="B1450" i="2"/>
  <c r="B1449" i="2"/>
  <c r="B1448" i="2"/>
  <c r="B1447" i="2"/>
  <c r="B1446" i="2"/>
  <c r="B1445" i="2"/>
  <c r="B1444" i="2"/>
  <c r="B1443" i="2"/>
  <c r="B1442" i="2"/>
  <c r="B1441" i="2"/>
  <c r="B1440" i="2"/>
  <c r="B1439" i="2"/>
  <c r="B1438" i="2"/>
  <c r="B1437" i="2"/>
  <c r="B1436" i="2"/>
  <c r="B1435" i="2"/>
  <c r="B1434" i="2"/>
  <c r="B1433" i="2"/>
  <c r="B1432" i="2"/>
  <c r="B1431" i="2"/>
  <c r="B1430" i="2"/>
  <c r="B1429" i="2"/>
  <c r="B1428" i="2"/>
  <c r="B1427" i="2"/>
  <c r="B1426" i="2"/>
  <c r="B1425" i="2"/>
  <c r="B1424" i="2"/>
  <c r="B1423" i="2"/>
  <c r="B1422" i="2"/>
  <c r="B1421" i="2"/>
  <c r="B1420" i="2"/>
  <c r="B1419" i="2"/>
  <c r="B1418" i="2"/>
  <c r="B1417" i="2"/>
  <c r="B1416" i="2"/>
  <c r="B1415" i="2"/>
  <c r="B1414" i="2"/>
  <c r="B1413" i="2"/>
  <c r="B1412" i="2"/>
  <c r="B1411" i="2"/>
  <c r="B1410" i="2"/>
  <c r="B1409" i="2"/>
  <c r="B1408" i="2"/>
  <c r="B1407" i="2"/>
  <c r="B1406" i="2"/>
  <c r="B1405" i="2"/>
  <c r="B1404" i="2"/>
  <c r="B1403" i="2"/>
  <c r="B1402" i="2"/>
  <c r="B1401" i="2"/>
  <c r="B1400" i="2"/>
  <c r="B1399" i="2"/>
  <c r="B1398" i="2"/>
  <c r="B1397" i="2"/>
  <c r="B1396" i="2"/>
  <c r="B1395" i="2"/>
  <c r="B1394" i="2"/>
  <c r="B1393" i="2"/>
  <c r="B1392" i="2"/>
  <c r="B1391" i="2"/>
  <c r="B1390" i="2"/>
  <c r="B1389" i="2"/>
  <c r="B1388" i="2"/>
  <c r="B1387" i="2"/>
  <c r="B1386" i="2"/>
  <c r="B1385" i="2"/>
  <c r="B1384" i="2"/>
  <c r="B1383" i="2"/>
  <c r="B1382" i="2"/>
  <c r="B1381" i="2"/>
  <c r="B1380" i="2"/>
  <c r="B1379" i="2"/>
  <c r="B1378" i="2"/>
  <c r="B1377" i="2"/>
  <c r="B1376" i="2"/>
  <c r="B1375" i="2"/>
  <c r="B1374" i="2"/>
  <c r="B1373" i="2"/>
  <c r="B1372" i="2"/>
  <c r="B1371" i="2"/>
  <c r="B1370" i="2"/>
  <c r="B1369" i="2"/>
  <c r="B1368" i="2"/>
  <c r="B1367" i="2"/>
  <c r="B1366" i="2"/>
  <c r="B1365" i="2"/>
  <c r="B1364" i="2"/>
  <c r="B1363" i="2"/>
  <c r="B1362" i="2"/>
  <c r="B1361" i="2"/>
  <c r="B1360" i="2"/>
  <c r="B1359" i="2"/>
  <c r="B1358" i="2"/>
  <c r="B1357" i="2"/>
  <c r="B1356" i="2"/>
  <c r="B1355" i="2"/>
  <c r="B1354" i="2"/>
  <c r="B1353" i="2"/>
  <c r="B1352" i="2"/>
  <c r="B1351" i="2"/>
  <c r="B1350" i="2"/>
  <c r="B1349" i="2"/>
  <c r="B1348" i="2"/>
  <c r="B1347" i="2"/>
  <c r="B1346" i="2"/>
  <c r="B1345" i="2"/>
  <c r="B1344" i="2"/>
  <c r="B1343" i="2"/>
  <c r="B1342" i="2"/>
  <c r="B1341" i="2"/>
  <c r="B1340" i="2"/>
  <c r="B1339" i="2"/>
  <c r="B1338" i="2"/>
  <c r="B1337" i="2"/>
  <c r="B1336" i="2"/>
  <c r="B1335" i="2"/>
  <c r="B1334" i="2"/>
  <c r="B1333" i="2"/>
  <c r="B1332" i="2"/>
  <c r="B1331" i="2"/>
  <c r="B1330" i="2"/>
  <c r="B1329" i="2"/>
  <c r="B1328" i="2"/>
  <c r="B1327" i="2"/>
  <c r="B1326" i="2"/>
  <c r="B1325" i="2"/>
  <c r="B1324" i="2"/>
  <c r="B1323" i="2"/>
  <c r="B1322" i="2"/>
  <c r="B1321" i="2"/>
  <c r="B1320" i="2"/>
  <c r="B1319" i="2"/>
  <c r="B1318" i="2"/>
  <c r="B1317" i="2"/>
  <c r="B1316" i="2"/>
  <c r="B1315" i="2"/>
  <c r="B1314" i="2"/>
  <c r="B1313" i="2"/>
  <c r="B1312" i="2"/>
  <c r="B1311" i="2"/>
  <c r="B1310" i="2"/>
  <c r="B1309" i="2"/>
  <c r="B1308" i="2"/>
  <c r="B1307" i="2"/>
  <c r="B1306" i="2"/>
  <c r="B1305" i="2"/>
  <c r="B1304" i="2"/>
  <c r="B1303" i="2"/>
  <c r="B1302" i="2"/>
  <c r="B1301" i="2"/>
  <c r="B1300" i="2"/>
  <c r="B1299" i="2"/>
  <c r="B1298" i="2"/>
  <c r="B1297" i="2"/>
  <c r="B1296" i="2"/>
  <c r="B1295" i="2"/>
  <c r="B1294" i="2"/>
  <c r="B1293" i="2"/>
  <c r="B1292" i="2"/>
  <c r="B1291" i="2"/>
  <c r="B1290" i="2"/>
  <c r="B1289" i="2"/>
  <c r="B1288" i="2"/>
  <c r="B1287" i="2"/>
  <c r="B1286" i="2"/>
  <c r="B1285" i="2"/>
  <c r="B1284" i="2"/>
  <c r="B1283" i="2"/>
  <c r="B1282" i="2"/>
  <c r="B1281" i="2"/>
  <c r="B1280" i="2"/>
  <c r="B1279" i="2"/>
  <c r="B1278" i="2"/>
  <c r="B1277" i="2"/>
  <c r="B1276" i="2"/>
  <c r="B1275" i="2"/>
  <c r="B1274" i="2"/>
  <c r="B1273" i="2"/>
  <c r="B1272" i="2"/>
  <c r="B1271" i="2"/>
  <c r="B1270" i="2"/>
  <c r="B1269" i="2"/>
  <c r="B1268" i="2"/>
  <c r="B1267" i="2"/>
  <c r="B1266" i="2"/>
  <c r="B1265" i="2"/>
  <c r="B1264" i="2"/>
  <c r="B1263" i="2"/>
  <c r="B1262" i="2"/>
  <c r="B1261" i="2"/>
  <c r="B1260" i="2"/>
  <c r="B1259" i="2"/>
  <c r="B1258" i="2"/>
  <c r="B1257" i="2"/>
  <c r="B1256" i="2"/>
  <c r="B1255" i="2"/>
  <c r="B1254" i="2"/>
  <c r="B1253" i="2"/>
  <c r="B1252" i="2"/>
  <c r="B1251" i="2"/>
  <c r="B1250" i="2"/>
  <c r="B1249" i="2"/>
  <c r="B1248" i="2"/>
  <c r="B1247" i="2"/>
  <c r="B1246" i="2"/>
  <c r="B1245" i="2"/>
  <c r="B1244" i="2"/>
  <c r="B1243" i="2"/>
  <c r="B1242" i="2"/>
  <c r="B1241" i="2"/>
  <c r="B1240" i="2"/>
  <c r="B1239" i="2"/>
  <c r="B1238" i="2"/>
  <c r="B1237" i="2"/>
  <c r="B1236" i="2"/>
  <c r="B1235" i="2"/>
  <c r="B1234" i="2"/>
  <c r="B1233" i="2"/>
  <c r="B1232" i="2"/>
  <c r="B1231" i="2"/>
  <c r="B1230" i="2"/>
  <c r="B1229" i="2"/>
  <c r="B1228" i="2"/>
  <c r="B1227" i="2"/>
  <c r="B1226" i="2"/>
  <c r="B1225" i="2"/>
  <c r="B1224" i="2"/>
  <c r="B1223" i="2"/>
  <c r="B1222" i="2"/>
  <c r="B1221" i="2"/>
  <c r="B1220" i="2"/>
  <c r="B1219" i="2"/>
  <c r="B1218" i="2"/>
  <c r="B1217" i="2"/>
  <c r="B1216" i="2"/>
  <c r="B1215" i="2"/>
  <c r="B1214" i="2"/>
  <c r="B1213" i="2"/>
  <c r="B1212" i="2"/>
  <c r="B1211" i="2"/>
  <c r="B1210" i="2"/>
  <c r="B1209" i="2"/>
  <c r="B1208" i="2"/>
  <c r="B1207" i="2"/>
  <c r="B1206" i="2"/>
  <c r="B1205" i="2"/>
  <c r="B1204" i="2"/>
  <c r="B1203" i="2"/>
  <c r="B1202" i="2"/>
  <c r="B1201" i="2"/>
  <c r="B1200" i="2"/>
  <c r="B1199" i="2"/>
  <c r="B1198" i="2"/>
  <c r="B1197" i="2"/>
  <c r="B1196" i="2"/>
  <c r="B1195" i="2"/>
  <c r="B1194" i="2"/>
  <c r="B1193" i="2"/>
  <c r="B1192" i="2"/>
  <c r="B1191" i="2"/>
  <c r="B1190" i="2"/>
  <c r="B1189" i="2"/>
  <c r="B1188" i="2"/>
  <c r="B1187" i="2"/>
  <c r="B1186" i="2"/>
  <c r="B1185" i="2"/>
  <c r="B1184" i="2"/>
  <c r="B1183" i="2"/>
  <c r="B1182" i="2"/>
  <c r="B1181" i="2"/>
  <c r="B1180" i="2"/>
  <c r="B1179" i="2"/>
  <c r="B1178" i="2"/>
  <c r="B1177" i="2"/>
  <c r="B1176" i="2"/>
  <c r="B1175" i="2"/>
  <c r="B1174" i="2"/>
  <c r="B1173" i="2"/>
  <c r="B1172" i="2"/>
  <c r="B1171" i="2"/>
  <c r="B1170" i="2"/>
  <c r="B1169" i="2"/>
  <c r="B1168" i="2"/>
  <c r="B1167" i="2"/>
  <c r="B1166" i="2"/>
  <c r="B1165" i="2"/>
  <c r="B1164" i="2"/>
  <c r="B1163" i="2"/>
  <c r="B1162" i="2"/>
  <c r="B1161" i="2"/>
  <c r="B1160" i="2"/>
  <c r="B1159" i="2"/>
  <c r="B1158" i="2"/>
  <c r="B1157" i="2"/>
  <c r="B1156" i="2"/>
  <c r="B1155" i="2"/>
  <c r="B1154" i="2"/>
  <c r="B1153" i="2"/>
  <c r="B1152" i="2"/>
  <c r="B1151" i="2"/>
  <c r="B1150" i="2"/>
  <c r="B1149" i="2"/>
  <c r="B1148" i="2"/>
  <c r="B1147" i="2"/>
  <c r="B1146" i="2"/>
  <c r="B1145" i="2"/>
  <c r="B1144" i="2"/>
  <c r="B1143" i="2"/>
  <c r="B1142" i="2"/>
  <c r="B1141" i="2"/>
  <c r="B1140" i="2"/>
  <c r="B1139" i="2"/>
  <c r="B1138" i="2"/>
  <c r="B1137" i="2"/>
  <c r="B1136" i="2"/>
  <c r="B1135" i="2"/>
  <c r="B1134" i="2"/>
  <c r="B1133" i="2"/>
  <c r="B1132" i="2"/>
  <c r="B1131" i="2"/>
  <c r="B1130" i="2"/>
  <c r="B1129" i="2"/>
  <c r="B1128" i="2"/>
  <c r="B1127" i="2"/>
  <c r="B1126" i="2"/>
  <c r="B1125" i="2"/>
  <c r="B1124" i="2"/>
  <c r="B1123" i="2"/>
  <c r="B1122" i="2"/>
  <c r="B1121" i="2"/>
  <c r="B1120" i="2"/>
  <c r="B1119" i="2"/>
  <c r="B1118" i="2"/>
  <c r="B1117" i="2"/>
  <c r="B1116" i="2"/>
  <c r="B1115" i="2"/>
  <c r="B1114" i="2"/>
  <c r="B1113" i="2"/>
  <c r="B1112" i="2"/>
  <c r="B1111" i="2"/>
  <c r="B1110" i="2"/>
  <c r="B1109" i="2"/>
  <c r="B1108" i="2"/>
  <c r="B1107" i="2"/>
  <c r="B1106" i="2"/>
  <c r="B1105" i="2"/>
  <c r="B1104" i="2"/>
  <c r="B1103" i="2"/>
  <c r="B1102" i="2"/>
  <c r="B1101" i="2"/>
  <c r="B1100" i="2"/>
  <c r="B1099" i="2"/>
  <c r="B1098" i="2"/>
  <c r="B1097" i="2"/>
  <c r="B1096" i="2"/>
  <c r="B1095" i="2"/>
  <c r="B1094" i="2"/>
  <c r="B1093" i="2"/>
  <c r="B1092" i="2"/>
  <c r="B1091" i="2"/>
  <c r="B1090" i="2"/>
  <c r="B1089" i="2"/>
  <c r="B1088" i="2"/>
  <c r="B1087" i="2"/>
  <c r="B1086" i="2"/>
  <c r="B1085" i="2"/>
  <c r="B1084" i="2"/>
  <c r="B1083" i="2"/>
  <c r="B1082" i="2"/>
  <c r="B1081" i="2"/>
  <c r="B1080" i="2"/>
  <c r="B1079" i="2"/>
  <c r="B1078" i="2"/>
  <c r="B1077" i="2"/>
  <c r="B1076" i="2"/>
  <c r="B1075" i="2"/>
  <c r="B1074" i="2"/>
  <c r="B1073" i="2"/>
  <c r="B1072" i="2"/>
  <c r="B1071" i="2"/>
  <c r="B1070" i="2"/>
  <c r="B1069" i="2"/>
  <c r="B1068" i="2"/>
  <c r="B1067" i="2"/>
  <c r="B1066" i="2"/>
  <c r="B1065" i="2"/>
  <c r="B1064" i="2"/>
  <c r="B1063" i="2"/>
  <c r="B1062" i="2"/>
  <c r="B1061" i="2"/>
  <c r="B1060" i="2"/>
  <c r="B1059" i="2"/>
  <c r="B1058" i="2"/>
  <c r="B1057" i="2"/>
  <c r="B1056" i="2"/>
  <c r="B1055" i="2"/>
  <c r="B1054" i="2"/>
  <c r="B1053" i="2"/>
  <c r="B1052" i="2"/>
  <c r="B1051" i="2"/>
  <c r="B1050" i="2"/>
  <c r="B1049" i="2"/>
  <c r="B1048" i="2"/>
  <c r="B1047" i="2"/>
  <c r="B1046" i="2"/>
  <c r="B1045" i="2"/>
  <c r="B1044" i="2"/>
  <c r="B1043" i="2"/>
  <c r="B1042" i="2"/>
  <c r="B1041" i="2"/>
  <c r="B1040" i="2"/>
  <c r="B1039" i="2"/>
  <c r="B1038" i="2"/>
  <c r="B1037" i="2"/>
  <c r="B1036" i="2"/>
  <c r="B1035" i="2"/>
  <c r="B1034" i="2"/>
  <c r="B1033" i="2"/>
  <c r="B1032" i="2"/>
  <c r="B1031" i="2"/>
  <c r="B1030" i="2"/>
  <c r="B1029" i="2"/>
  <c r="B1028" i="2"/>
  <c r="B1027" i="2"/>
  <c r="B1026" i="2"/>
  <c r="B1025" i="2"/>
  <c r="B1024" i="2"/>
  <c r="B1023" i="2"/>
  <c r="B1022" i="2"/>
  <c r="B1021" i="2"/>
  <c r="B1020" i="2"/>
  <c r="B1019" i="2"/>
  <c r="B1018" i="2"/>
  <c r="B1017" i="2"/>
  <c r="B1016" i="2"/>
  <c r="B1015" i="2"/>
  <c r="B1014" i="2"/>
  <c r="B1013" i="2"/>
  <c r="B1012" i="2"/>
  <c r="B1011" i="2"/>
  <c r="B1010" i="2"/>
  <c r="B1009" i="2"/>
  <c r="B1008" i="2"/>
  <c r="B1007" i="2"/>
  <c r="B1006" i="2"/>
  <c r="B1005" i="2"/>
  <c r="B1004" i="2"/>
  <c r="B1003" i="2"/>
  <c r="B1002" i="2"/>
  <c r="B898" i="2"/>
  <c r="B897" i="2"/>
  <c r="B896" i="2"/>
  <c r="B895" i="2"/>
  <c r="B894" i="2"/>
  <c r="B893" i="2"/>
  <c r="B892" i="2"/>
  <c r="B891" i="2"/>
  <c r="B890" i="2"/>
  <c r="B889" i="2"/>
  <c r="B888" i="2"/>
  <c r="B887" i="2"/>
  <c r="B886" i="2"/>
  <c r="B885" i="2"/>
  <c r="B884" i="2"/>
  <c r="B883" i="2"/>
  <c r="B882" i="2"/>
  <c r="B881" i="2"/>
  <c r="B880" i="2"/>
  <c r="B879" i="2"/>
  <c r="B878" i="2"/>
  <c r="B877" i="2"/>
  <c r="B876" i="2"/>
  <c r="B875" i="2"/>
  <c r="B874" i="2"/>
  <c r="B873" i="2"/>
  <c r="B872" i="2"/>
  <c r="B871" i="2"/>
  <c r="B870" i="2"/>
  <c r="B869" i="2"/>
  <c r="B868" i="2"/>
  <c r="B867" i="2"/>
  <c r="B866" i="2"/>
  <c r="B865"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25" i="2"/>
  <c r="B224" i="2"/>
  <c r="B223" i="2"/>
  <c r="B222" i="2"/>
  <c r="B221" i="2"/>
  <c r="B220" i="2"/>
  <c r="B219" i="2"/>
  <c r="B218" i="2"/>
  <c r="B217" i="2"/>
  <c r="B216" i="2"/>
  <c r="B215" i="2"/>
  <c r="B214" i="2"/>
  <c r="B213" i="2"/>
  <c r="B212" i="2"/>
  <c r="B211" i="2"/>
  <c r="B210" i="2"/>
  <c r="B209" i="2"/>
  <c r="B208" i="2"/>
  <c r="B207" i="2"/>
  <c r="B206"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alcChain>
</file>

<file path=xl/sharedStrings.xml><?xml version="1.0" encoding="utf-8"?>
<sst xmlns="http://schemas.openxmlformats.org/spreadsheetml/2006/main" count="35838" uniqueCount="11629">
  <si>
    <t>Nama Mitra/Lembaga</t>
  </si>
  <si>
    <t>Status Kemitraan Fasilitasi</t>
  </si>
  <si>
    <t>Jenis Fasilitasi DFRI</t>
  </si>
  <si>
    <t>Keterangan</t>
  </si>
  <si>
    <t>Center for International Forestry Research</t>
  </si>
  <si>
    <t>Fasilitasi Perizinan Riset Oleh Pihak Asing</t>
  </si>
  <si>
    <t>Nomor SIP 1/SIP/IV/FR/1/2022</t>
  </si>
  <si>
    <t>Jurusan Ilmu Gizi, Fakultas Kedokteran, Universitas Brawijaya</t>
  </si>
  <si>
    <t>Nomor SIP 3/SIP/IV/FR/1/2022</t>
  </si>
  <si>
    <t>Fasilitasi Pendaftaran dan Valuasi KI</t>
  </si>
  <si>
    <t>Prodi Ilmu Kesehatan Masyarakat, Fakultas Kesehatan Masuarakat, Universitas Jember</t>
  </si>
  <si>
    <t>Nomor SIP 4/SIP/IV/FR/1/2022</t>
  </si>
  <si>
    <r>
      <rPr>
        <sz val="11"/>
        <rFont val="Calibri"/>
        <family val="1"/>
      </rPr>
      <t xml:space="preserve">Departemen Ilmu Gizi, Fakultas Kedokteran,
</t>
    </r>
    <r>
      <rPr>
        <sz val="11"/>
        <rFont val="Calibri"/>
        <family val="1"/>
      </rPr>
      <t>Universitas Diponegoro</t>
    </r>
  </si>
  <si>
    <t>Nomor SIP 6/SIP/IV/FR/1/2022</t>
  </si>
  <si>
    <t>Prodi Pemanfaatan Sumber Daya Perikanan, Universitas 17 Agustus 1945 Banyuwangi</t>
  </si>
  <si>
    <t>Nomor SIP 7/SIP/IV/FR/1/2022</t>
  </si>
  <si>
    <t>Fasilitasi RMPI</t>
  </si>
  <si>
    <t>Blue Forests (Yayasan Hutan Biru)</t>
  </si>
  <si>
    <t>Nomor SIP 8/SIP/IV/FR/1/2022</t>
  </si>
  <si>
    <r>
      <rPr>
        <sz val="11"/>
        <rFont val="Calibri"/>
        <family val="1"/>
      </rPr>
      <t>UNSEEN</t>
    </r>
  </si>
  <si>
    <t>Nomor SIP 13/SIP/IV/FR/1/2022</t>
  </si>
  <si>
    <t>London School of Economics and Political Science (LSE)</t>
  </si>
  <si>
    <t>Nomor SIP 14/SIP/IV/FR/1/2022</t>
  </si>
  <si>
    <t>RIKEN Center for Sustainable Resource Science</t>
  </si>
  <si>
    <t>Nomor SIP 15/SIP/IV/FR/1/2022</t>
  </si>
  <si>
    <t>Rutgers, The State University of New Jersey</t>
  </si>
  <si>
    <t>Nomor SIP 16/SIP/IV/FR/1/2022</t>
  </si>
  <si>
    <t>University of Goettingen, Germany</t>
  </si>
  <si>
    <t>Nomor SIP 18/SIP/IV/FR/1/2022</t>
  </si>
  <si>
    <t>Institut de Recherche pour le Développement</t>
  </si>
  <si>
    <t>Nomor SIP 21/SIP/IV/FR/1/2022</t>
  </si>
  <si>
    <t>NERC Centre for Ecology and Hydrology</t>
  </si>
  <si>
    <t>Nomor SIP 22/SIP/IV/FR/1/2022</t>
  </si>
  <si>
    <t>Digital Pathways at Oxford</t>
  </si>
  <si>
    <t>Nomor SIP 23/SIP/IV/FR/1/2022</t>
  </si>
  <si>
    <t>Kyushu Institute of Technology</t>
  </si>
  <si>
    <t>Nomor SIP 27/SIP/IV/FR/1/2022</t>
  </si>
  <si>
    <r>
      <rPr>
        <sz val="11"/>
        <rFont val="Calibri"/>
        <family val="1"/>
      </rPr>
      <t>Gifu University</t>
    </r>
  </si>
  <si>
    <t>Nomor SIP 28/SIP/IV/FR/1/2022</t>
  </si>
  <si>
    <r>
      <rPr>
        <sz val="11"/>
        <rFont val="Calibri"/>
        <family val="1"/>
      </rPr>
      <t xml:space="preserve">University of California Santa Barbara and
</t>
    </r>
    <r>
      <rPr>
        <sz val="11"/>
        <rFont val="Calibri"/>
        <family val="1"/>
      </rPr>
      <t>Stanford University</t>
    </r>
  </si>
  <si>
    <t>Nomor SIP 32/SIP/IV/FR/2/2022</t>
  </si>
  <si>
    <r>
      <rPr>
        <sz val="11"/>
        <rFont val="Calibri"/>
        <family val="1"/>
      </rPr>
      <t>Standford University</t>
    </r>
  </si>
  <si>
    <t>Nomor SIP 33/SIP/IV/FR/2/2022</t>
  </si>
  <si>
    <t>Faculty of the Stanford Program for Disease Ecology, Health and the Environment</t>
  </si>
  <si>
    <t>Nomor SIP 34/SIP/IV/FR/2/2022</t>
  </si>
  <si>
    <r>
      <rPr>
        <sz val="11"/>
        <rFont val="Calibri"/>
        <family val="1"/>
      </rPr>
      <t xml:space="preserve">Department of Biology Stanford University and University of California Berkeley School of Public
</t>
    </r>
    <r>
      <rPr>
        <sz val="11"/>
        <rFont val="Calibri"/>
        <family val="1"/>
      </rPr>
      <t>Health</t>
    </r>
  </si>
  <si>
    <t>Nomor SIP 37/SIP/IV/FR/2/2022</t>
  </si>
  <si>
    <t>Ludwig Maximilian University; Queen Mary University of London</t>
  </si>
  <si>
    <t>Nomor SIP 38/SIP/IV/FR/2/2022</t>
  </si>
  <si>
    <t>Queen Mary University of London</t>
  </si>
  <si>
    <t>Nomor SIP 39/SIP/IV/FR/2/2022</t>
  </si>
  <si>
    <t>Natural History Museumof UK</t>
  </si>
  <si>
    <t>Nomor SIP 40/SIP/IV/FR/2/2022</t>
  </si>
  <si>
    <r>
      <rPr>
        <sz val="11"/>
        <rFont val="Calibri"/>
        <family val="1"/>
      </rPr>
      <t>University of Ferrara</t>
    </r>
  </si>
  <si>
    <t>Nomor SIP 42/SIP/IV/FR/2/2022</t>
  </si>
  <si>
    <t>Department of Zoology, University of Cambridge</t>
  </si>
  <si>
    <t>Nomor SIP 1/SIP.EXT2/IV/FR/1/2022</t>
  </si>
  <si>
    <t>The University of Queensland, Australia</t>
  </si>
  <si>
    <t>Nomor SIP 2/SIP.EXT/IV/FR/1/2022</t>
  </si>
  <si>
    <t>Oxford Brookes University</t>
  </si>
  <si>
    <t>Nomor SIP 3/SIP.EXT/IV/FR/1/2022</t>
  </si>
  <si>
    <r>
      <rPr>
        <sz val="11"/>
        <rFont val="Calibri"/>
        <family val="1"/>
      </rPr>
      <t xml:space="preserve">Alliance for Tompotika Conservation/ Aliansi
</t>
    </r>
    <r>
      <rPr>
        <sz val="11"/>
        <rFont val="Calibri"/>
        <family val="1"/>
      </rPr>
      <t>Konservasi Tompotika</t>
    </r>
  </si>
  <si>
    <t>Nomor SIP 4/SIP.EXT2/IV/FR/1/2022</t>
  </si>
  <si>
    <r>
      <rPr>
        <sz val="11"/>
        <rFont val="Calibri"/>
        <family val="1"/>
      </rPr>
      <t>Bangor University</t>
    </r>
  </si>
  <si>
    <t>Nomor SIP 5/SIP.EXT2/IV/FR/1/2022</t>
  </si>
  <si>
    <t>School of Environmental Science, Universitas Indonesia</t>
  </si>
  <si>
    <t>Nomor SIP 7/SIP.EXT2/IV/FR/2/2022</t>
  </si>
  <si>
    <t>Department of Analytical Chemistry, Universitas Pendidikan Ganesha</t>
  </si>
  <si>
    <t>Nomor SIP 8/SIP.EXT2/IV/FR/4/2022</t>
  </si>
  <si>
    <r>
      <rPr>
        <sz val="11"/>
        <rFont val="Calibri"/>
        <family val="1"/>
      </rPr>
      <t>University of Kiel</t>
    </r>
  </si>
  <si>
    <t>Nomor SIP 46/SIP/IV/FR/5/2022</t>
  </si>
  <si>
    <r>
      <rPr>
        <sz val="11"/>
        <rFont val="Calibri"/>
        <family val="1"/>
      </rPr>
      <t xml:space="preserve">The University of Bern, Institute of Geological
</t>
    </r>
    <r>
      <rPr>
        <sz val="11"/>
        <rFont val="Calibri"/>
        <family val="1"/>
      </rPr>
      <t>Sciences</t>
    </r>
  </si>
  <si>
    <t>Nomor SIP 43/SIP/IV/FR/5/2022</t>
  </si>
  <si>
    <t>CNRS, Institut des Sciences de la Terre, Universite Grenoble- Alpes</t>
  </si>
  <si>
    <t>Nomor SIP 51/SIP/IV/FR/6/2022</t>
  </si>
  <si>
    <t>ISTerre, Université Grenoble-Alpes</t>
  </si>
  <si>
    <t>Nomor SIP 52/SIP/IV/FR/6/2022</t>
  </si>
  <si>
    <r>
      <rPr>
        <sz val="11"/>
        <rFont val="Calibri"/>
        <family val="1"/>
      </rPr>
      <t>Paris Sonborn University</t>
    </r>
  </si>
  <si>
    <t>Nomor SIP 53/SIP/IV/FR/6/2022</t>
  </si>
  <si>
    <r>
      <rPr>
        <sz val="11"/>
        <rFont val="Calibri"/>
        <family val="1"/>
      </rPr>
      <t>Boston University</t>
    </r>
  </si>
  <si>
    <t>Nomor SIP 54/SIP/IV/FR/6/2022</t>
  </si>
  <si>
    <r>
      <rPr>
        <sz val="11"/>
        <rFont val="Calibri"/>
        <family val="1"/>
      </rPr>
      <t>University of Passau</t>
    </r>
  </si>
  <si>
    <t>Nomor SIP 55/SIP/IV/FR/6/2022</t>
  </si>
  <si>
    <t>Swiss Tropical and Public Health Institute, University of Basel (Switzerland)</t>
  </si>
  <si>
    <t>Nomor SIP 57/SIP/IV/FR/6/2022</t>
  </si>
  <si>
    <t>Department of Anthropology, University of Georgia</t>
  </si>
  <si>
    <t>Nomor SIP 58/SIP/IV/FR/6/2022</t>
  </si>
  <si>
    <r>
      <rPr>
        <sz val="11"/>
        <rFont val="Calibri"/>
        <family val="1"/>
      </rPr>
      <t>Oxford University</t>
    </r>
  </si>
  <si>
    <t>Nomor SIP 61/SIP/IV/FR/6/2022</t>
  </si>
  <si>
    <r>
      <rPr>
        <sz val="11"/>
        <rFont val="Calibri"/>
        <family val="1"/>
      </rPr>
      <t>EPIC Biodiversity</t>
    </r>
  </si>
  <si>
    <r>
      <rPr>
        <sz val="11"/>
        <rFont val="Calibri"/>
        <family val="1"/>
      </rPr>
      <t>University of Melbourne</t>
    </r>
  </si>
  <si>
    <t>Nomor SIP 63/SIP/IV/FR/6/2022</t>
  </si>
  <si>
    <t>Al Farabi Kazakh National University</t>
  </si>
  <si>
    <t>Nomor SIP 65/SIP/IV/FR/6/2022</t>
  </si>
  <si>
    <t>Department of Geography, National University of Singapore</t>
  </si>
  <si>
    <t>Nomor SIP 66/SIP/IV/FR/6/2022</t>
  </si>
  <si>
    <t>Leibniz Center for Tropical Marine Research (ZMT)</t>
  </si>
  <si>
    <t>Nomor SIP 67/SIP/IV/FR/6/2022</t>
  </si>
  <si>
    <t>Ecole française d’Extrême-Orient (EFEO)</t>
  </si>
  <si>
    <t>Nomor SIP 9/SIP.EXT2/IV/FR/6/2022</t>
  </si>
  <si>
    <t>Center for Infectious Diseases, Kobe University Graduate School of Medicine</t>
  </si>
  <si>
    <t>Nomor SIP 10/SIP.EXT2/IV/FR/6/2022</t>
  </si>
  <si>
    <t>Comitati Cittadini Indipendenti Città Del Tricolore</t>
  </si>
  <si>
    <t>Nomor SIP 11/SIP.EXT2/IV/FR/6/2022</t>
  </si>
  <si>
    <t>Prodi Ilmu Gizi, Universitas Brawijaya</t>
  </si>
  <si>
    <t>Nomor SIP 5/SIP/IV/FR/1/2022</t>
  </si>
  <si>
    <t>Brain and Mind Centre, University of Sydney</t>
  </si>
  <si>
    <t>Nomor SIP 68/SIP/IV/FR/7/2022</t>
  </si>
  <si>
    <t>Museum fuer Naturkunde - Leibniz Institute for Evolution and Biodiversity Science</t>
  </si>
  <si>
    <t>Nomor SIP 71/SIP/IV/FR/7/2022</t>
  </si>
  <si>
    <r>
      <rPr>
        <sz val="11"/>
        <rFont val="Calibri"/>
        <family val="1"/>
      </rPr>
      <t>Brunel University London</t>
    </r>
  </si>
  <si>
    <t>Nomor SIP 73/SIP/IV/FR/7/2022</t>
  </si>
  <si>
    <r>
      <rPr>
        <sz val="11"/>
        <rFont val="Calibri"/>
        <family val="1"/>
      </rPr>
      <t>University of Plymouth</t>
    </r>
  </si>
  <si>
    <t>Nomor SIP 74/SIP/IV/FR/7/2022</t>
  </si>
  <si>
    <t>Kirby Institute, University of New South Wales</t>
  </si>
  <si>
    <t>Nomor SIP 81/SIP/IV/FR/7/2022</t>
  </si>
  <si>
    <r>
      <rPr>
        <sz val="11"/>
        <rFont val="Calibri"/>
        <family val="1"/>
      </rPr>
      <t>Bournemouth University</t>
    </r>
  </si>
  <si>
    <t>Nomor SIP 82/SIP/IV/FR/7/2022</t>
  </si>
  <si>
    <r>
      <rPr>
        <sz val="11"/>
        <rFont val="Calibri"/>
        <family val="1"/>
      </rPr>
      <t>Lancaster University</t>
    </r>
  </si>
  <si>
    <t>Nomor SIP 84/SIP/IV/FR/7/2022</t>
  </si>
  <si>
    <r>
      <rPr>
        <sz val="11"/>
        <rFont val="Calibri"/>
        <family val="1"/>
      </rPr>
      <t xml:space="preserve">The University of
</t>
    </r>
    <r>
      <rPr>
        <sz val="11"/>
        <rFont val="Calibri"/>
        <family val="1"/>
      </rPr>
      <t>Melbourne</t>
    </r>
  </si>
  <si>
    <t>Nomor SIP 85/SIP/IV/FR/7/2022</t>
  </si>
  <si>
    <r>
      <rPr>
        <sz val="11"/>
        <rFont val="Calibri"/>
        <family val="1"/>
      </rPr>
      <t>Institute for Social Anthropology - Austrian Academy of Sciences</t>
    </r>
  </si>
  <si>
    <t>Nomor SIP 89A/SIP/IV/FR/7/2022 Revisi Surat Izin Penelitian Nomor: 89/SIP/IV/FR/7/2022, tanggal 8 Juli
2022 Perubahan Warga Negara</t>
  </si>
  <si>
    <t>Université Paris 1 Panthéon-Sorbonne</t>
  </si>
  <si>
    <t>Nomor SIP 90/SIP/IV/FR/7/2022</t>
  </si>
  <si>
    <t>Naturalis Biodiversity Center</t>
  </si>
  <si>
    <t>Nomor SIP 92/SIP/IV/FR/7/2022</t>
  </si>
  <si>
    <t>Naturalis Biodiversity Center, the Netherlands</t>
  </si>
  <si>
    <t>Nomor SIP 93/SIP/IV/FR/7/2022</t>
  </si>
  <si>
    <t>Natural History Museum, United Kingdom</t>
  </si>
  <si>
    <t>Nomor SIP 94/SIP/IV/FR/7/2022</t>
  </si>
  <si>
    <r>
      <rPr>
        <sz val="11"/>
        <rFont val="Calibri"/>
        <family val="1"/>
      </rPr>
      <t xml:space="preserve">Max-Planck lnstitute for Marine Microbiology,
</t>
    </r>
    <r>
      <rPr>
        <sz val="11"/>
        <rFont val="Calibri"/>
        <family val="1"/>
      </rPr>
      <t>Germany</t>
    </r>
  </si>
  <si>
    <t>Nomor SIP 95/SIP/IV/FR/7/2022</t>
  </si>
  <si>
    <t>Universitv of Granada, Spain</t>
  </si>
  <si>
    <t>Nomor SIP 96/SIP/IV/FR/7/2022</t>
  </si>
  <si>
    <t>Leibniz Center for Tropical Marine Research, Germany</t>
  </si>
  <si>
    <t>Nomor SIP 98/SIP/IV/FR/7/2022</t>
  </si>
  <si>
    <r>
      <rPr>
        <sz val="11"/>
        <rFont val="Calibri"/>
        <family val="1"/>
      </rPr>
      <t>Ocean Maps, Austria</t>
    </r>
  </si>
  <si>
    <t>Nomor SIP 99/SIP/IV/FR/7/2022</t>
  </si>
  <si>
    <r>
      <rPr>
        <sz val="11"/>
        <rFont val="Calibri"/>
        <family val="1"/>
      </rPr>
      <t>Leverhulme Trust</t>
    </r>
  </si>
  <si>
    <t>Nomor SIP 104/SIP/IV/FR/7/2022</t>
  </si>
  <si>
    <t>Dallas International University</t>
  </si>
  <si>
    <t>Nomor SIP 105/SIP/IV/FR/7/2022</t>
  </si>
  <si>
    <r>
      <rPr>
        <sz val="11"/>
        <rFont val="Calibri"/>
        <family val="1"/>
      </rPr>
      <t xml:space="preserve">Institute of Geology and Geophysics, Chinese
</t>
    </r>
    <r>
      <rPr>
        <sz val="11"/>
        <rFont val="Calibri"/>
        <family val="1"/>
      </rPr>
      <t>Academy of Sciences</t>
    </r>
  </si>
  <si>
    <t>Nomor SIP 106/SIP/IV/FR/7/2022</t>
  </si>
  <si>
    <t>Stazione Zoologica Anton Dohrn, Naples-Italy</t>
  </si>
  <si>
    <t>Nomor SIP 107/SIP/IV/FR/7/2022</t>
  </si>
  <si>
    <r>
      <rPr>
        <sz val="11"/>
        <rFont val="Calibri"/>
        <family val="1"/>
      </rPr>
      <t>Harvard University, Nanyang Technological University</t>
    </r>
  </si>
  <si>
    <t>Nomor SIP 110A/SIP/IV/FR/8/2022 Revisi Surat Izin Penelitian Nomor
:110/SIP/IV/FR/7/2022  tanggal 19 Juli
2022 Revisi tanggal penelitian</t>
  </si>
  <si>
    <r>
      <rPr>
        <sz val="11"/>
        <rFont val="Calibri"/>
        <family val="1"/>
      </rPr>
      <t>Wofford College</t>
    </r>
  </si>
  <si>
    <t>Nomor SIP 111/SIP/IV/FR/7/2022</t>
  </si>
  <si>
    <r>
      <rPr>
        <sz val="11"/>
        <rFont val="Calibri"/>
        <family val="1"/>
      </rPr>
      <t>Cornell University</t>
    </r>
  </si>
  <si>
    <t>Nomor SIP 112/SIP/IV/FR/7/2022</t>
  </si>
  <si>
    <r>
      <rPr>
        <sz val="11"/>
        <rFont val="Calibri"/>
        <family val="1"/>
      </rPr>
      <t>Rutgers University</t>
    </r>
  </si>
  <si>
    <t>Nomor SIP 113/SIP/IV/FR/7/2022</t>
  </si>
  <si>
    <t>University of California, Santa Cruz</t>
  </si>
  <si>
    <t>Nomor SIP 114A/SIP/IV/FR/7/2022, tanggal 22 Juli 2022, Perubahan tanggal
penelitian
Revisi SIP Nomor 114/SIP/IV/FR/7/2022</t>
  </si>
  <si>
    <r>
      <rPr>
        <sz val="11"/>
        <rFont val="Calibri"/>
        <family val="1"/>
      </rPr>
      <t xml:space="preserve">National University of Singapore Environmental
</t>
    </r>
    <r>
      <rPr>
        <sz val="11"/>
        <rFont val="Calibri"/>
        <family val="1"/>
      </rPr>
      <t>Research Institute</t>
    </r>
  </si>
  <si>
    <t>Nomor SIP 115/SIP/IV/FR/7/2022</t>
  </si>
  <si>
    <r>
      <rPr>
        <sz val="11"/>
        <rFont val="Calibri"/>
        <family val="1"/>
      </rPr>
      <t xml:space="preserve">Department of Human Geography, Urban Planning, and International Development Studies,
</t>
    </r>
    <r>
      <rPr>
        <sz val="11"/>
        <rFont val="Calibri"/>
        <family val="1"/>
      </rPr>
      <t>University of Amsterdam</t>
    </r>
  </si>
  <si>
    <t>Nomor SIP 122/SIP/IV/FR/7/2022</t>
  </si>
  <si>
    <t>Western Philippine University</t>
  </si>
  <si>
    <t>Nomor SIP 123/SIP/IV/FR/8/2022</t>
  </si>
  <si>
    <r>
      <rPr>
        <sz val="11"/>
        <rFont val="Calibri"/>
        <family val="1"/>
      </rPr>
      <t>Coventry University, UK</t>
    </r>
  </si>
  <si>
    <t>Nomor SIP 124/SIP/IV/FR/8/2022</t>
  </si>
  <si>
    <r>
      <rPr>
        <sz val="11"/>
        <rFont val="Calibri"/>
        <family val="1"/>
      </rPr>
      <t>University of Göttingen</t>
    </r>
  </si>
  <si>
    <t>Nomor SIP 125/SIP/IV/FR/8/2022</t>
  </si>
  <si>
    <r>
      <rPr>
        <sz val="11"/>
        <rFont val="Calibri"/>
        <family val="1"/>
      </rPr>
      <t>KU Leuven</t>
    </r>
  </si>
  <si>
    <t>Nomor SIP 126/SIP/IV/FR/8/2022</t>
  </si>
  <si>
    <t>Australian National University</t>
  </si>
  <si>
    <t>Nomor SIP 129/SIP/IV/FR/8/2022</t>
  </si>
  <si>
    <t>Mahidol Oxford Tropical Medicine Research Unit</t>
  </si>
  <si>
    <t>Nomor SIP 131/SIP/IV/FR/8/2022</t>
  </si>
  <si>
    <t>Oxford University Clinical Research Unit</t>
  </si>
  <si>
    <t>Nomor SIP 133/SIP/IV/FR/8/2022</t>
  </si>
  <si>
    <t>Max Planck Institute of Animal Behaviour</t>
  </si>
  <si>
    <t>Nomor SIP 134/SIP/IV/FR/8/2022</t>
  </si>
  <si>
    <t>University of Warwick and Max Planck Institute of Animal Behavior</t>
  </si>
  <si>
    <t>Nomor SIP 135/SIP/IV/FR/8/2022</t>
  </si>
  <si>
    <t>Northern Illinois University</t>
  </si>
  <si>
    <t>Nomor SIP 136/SIP/IV/FR/8/2022</t>
  </si>
  <si>
    <r>
      <rPr>
        <sz val="11"/>
        <rFont val="Calibri"/>
        <family val="1"/>
      </rPr>
      <t>University of Michigan</t>
    </r>
  </si>
  <si>
    <t>Nomor SIP 137/SIP/IV/FR/8/2022</t>
  </si>
  <si>
    <t>Columbus State University</t>
  </si>
  <si>
    <t>Nomor SIP 138/SIP/IV/FR/8/2022</t>
  </si>
  <si>
    <t>Research Institute for Humanity and Nature</t>
  </si>
  <si>
    <t>Nomor SIP 140/SIP/IV/FR/8/2022</t>
  </si>
  <si>
    <r>
      <rPr>
        <sz val="11"/>
        <rFont val="Calibri"/>
        <family val="1"/>
      </rPr>
      <t>University of Tsukuba</t>
    </r>
  </si>
  <si>
    <t>Nomor SIP 141/SIP/IV/FR/8/2022</t>
  </si>
  <si>
    <r>
      <rPr>
        <sz val="11"/>
        <rFont val="Calibri"/>
        <family val="1"/>
      </rPr>
      <t>Hokkaido University</t>
    </r>
  </si>
  <si>
    <t>Nomor SIP 142/SIP/IV/FR/8/2022</t>
  </si>
  <si>
    <r>
      <rPr>
        <sz val="11"/>
        <rFont val="Calibri"/>
        <family val="1"/>
      </rPr>
      <t>Waseda University</t>
    </r>
  </si>
  <si>
    <t>Nomor SIP 143/SIP/IV/FR/8/2022</t>
  </si>
  <si>
    <r>
      <rPr>
        <sz val="11"/>
        <rFont val="Calibri"/>
        <family val="1"/>
      </rPr>
      <t xml:space="preserve">Religion and Global Society Research Unit, London School of Economics and Political
</t>
    </r>
    <r>
      <rPr>
        <sz val="11"/>
        <rFont val="Calibri"/>
        <family val="1"/>
      </rPr>
      <t>Science</t>
    </r>
  </si>
  <si>
    <t>Nomor SIP 145/SIP/IV/FR/8/2022</t>
  </si>
  <si>
    <r>
      <rPr>
        <sz val="11"/>
        <rFont val="Calibri"/>
        <family val="1"/>
      </rPr>
      <t>Saga University</t>
    </r>
  </si>
  <si>
    <t>Nomor SIP 146/SIP/IV/FR/8/2022</t>
  </si>
  <si>
    <t>Delft University of Technology</t>
  </si>
  <si>
    <t>Nomor SIP 149/SIP/IV/FR/8/2022</t>
  </si>
  <si>
    <r>
      <rPr>
        <sz val="11"/>
        <rFont val="Calibri"/>
        <family val="1"/>
      </rPr>
      <t>University of Twente</t>
    </r>
  </si>
  <si>
    <t>Nomor SIP 152/SIP/IV/FR/8/2022</t>
  </si>
  <si>
    <t>Kanazawa Seiryo University</t>
  </si>
  <si>
    <t>Nomor SIP 154/SIP/IV/FR/8/2022</t>
  </si>
  <si>
    <r>
      <rPr>
        <sz val="11"/>
        <rFont val="Calibri"/>
        <family val="1"/>
      </rPr>
      <t>Kyoto University</t>
    </r>
  </si>
  <si>
    <t>Nomor SIP 155/SIP/IV/FR/8/2022</t>
  </si>
  <si>
    <r>
      <rPr>
        <sz val="11"/>
        <rFont val="Calibri"/>
        <family val="1"/>
      </rPr>
      <t>Newcastle University</t>
    </r>
  </si>
  <si>
    <t>Nomor SIP 12/SIP.EXT/IV/FR/8/2022</t>
  </si>
  <si>
    <t>Czech University of Life Sciences</t>
  </si>
  <si>
    <t>Nomor SIP 13/SIP.EXT/IV/FR/8/2022</t>
  </si>
  <si>
    <r>
      <rPr>
        <sz val="11"/>
        <rFont val="Calibri"/>
        <family val="1"/>
      </rPr>
      <t xml:space="preserve">American Indonesian Exchange Foundation
</t>
    </r>
    <r>
      <rPr>
        <sz val="11"/>
        <rFont val="Calibri"/>
        <family val="1"/>
      </rPr>
      <t>(AMINEF)</t>
    </r>
  </si>
  <si>
    <t>Nomor SIP 156/SIP/IV/FR/8/2022</t>
  </si>
  <si>
    <t>University of Minnesota-Twin Cities</t>
  </si>
  <si>
    <t>Nomor SIP 157/SIP/IV/FR/8/2022</t>
  </si>
  <si>
    <r>
      <rPr>
        <sz val="11"/>
        <rFont val="Calibri"/>
        <family val="1"/>
      </rPr>
      <t>SOAS London</t>
    </r>
  </si>
  <si>
    <t>Nomor SIP 158/SIP/IV/FR/8/2022</t>
  </si>
  <si>
    <t>University of California Riverside</t>
  </si>
  <si>
    <t>Nomor SIP 159/SIP/IV/FR/8/2022</t>
  </si>
  <si>
    <t>University of California, Berkeley</t>
  </si>
  <si>
    <t>Nomor SIP 160/SIP/IV/FR/8/2022</t>
  </si>
  <si>
    <t>Università di Napoli “L’Orientale</t>
  </si>
  <si>
    <t>Nomor SIP 162/SIP/IV/FR/8/2022</t>
  </si>
  <si>
    <t>Lakehead University, Canada</t>
  </si>
  <si>
    <t>Nomor SIP 163/SIP/IV/FR/8/2022</t>
  </si>
  <si>
    <t>University of Wollongong, Australia</t>
  </si>
  <si>
    <t>Nomor SIP 164/SIP/IV/FR/8/2022</t>
  </si>
  <si>
    <t>University of Colorado Boulder</t>
  </si>
  <si>
    <t>Nomor SIP 165/SIP/IV/FR/8/2022</t>
  </si>
  <si>
    <r>
      <rPr>
        <sz val="11"/>
        <rFont val="Calibri"/>
        <family val="1"/>
      </rPr>
      <t>University of Exeter</t>
    </r>
  </si>
  <si>
    <t>Nomor SIP 166/SIP/IV/FR/9/2022</t>
  </si>
  <si>
    <t>University of Hawaii- Hawaii Community College</t>
  </si>
  <si>
    <t>Nomor SIP 168/SIP/IV/FR/9/2022</t>
  </si>
  <si>
    <r>
      <rPr>
        <sz val="11"/>
        <rFont val="Calibri"/>
        <family val="1"/>
      </rPr>
      <t>University of Cambridge</t>
    </r>
  </si>
  <si>
    <t>Nomor SIP 173/SIP/IV/FR/9/2022</t>
  </si>
  <si>
    <r>
      <rPr>
        <sz val="11"/>
        <rFont val="Calibri"/>
        <family val="1"/>
      </rPr>
      <t>Santa Fe Institute</t>
    </r>
  </si>
  <si>
    <t>Nomor SIP 174/SIP/IV/FR/9/2022</t>
  </si>
  <si>
    <r>
      <rPr>
        <sz val="11"/>
        <rFont val="Calibri"/>
        <family val="1"/>
      </rPr>
      <t>University of Pittsburgh</t>
    </r>
  </si>
  <si>
    <t>Nomor SIP 178/SIP/IV/FR/9/2022</t>
  </si>
  <si>
    <r>
      <rPr>
        <sz val="11"/>
        <rFont val="Calibri"/>
        <family val="1"/>
      </rPr>
      <t>The University of Sydney</t>
    </r>
  </si>
  <si>
    <t>Nomor SIP 179/SIP/IV/FR/9/2022</t>
  </si>
  <si>
    <t>Universitas Frankfurt (Main), Jerman</t>
  </si>
  <si>
    <t>Nomor SIP 180/SIP/IV/FR/9/2022</t>
  </si>
  <si>
    <r>
      <rPr>
        <sz val="11"/>
        <rFont val="Calibri"/>
        <family val="1"/>
      </rPr>
      <t>Ehime University</t>
    </r>
  </si>
  <si>
    <t>Nomor SIP 182/SIP/IV/FR/9/2022</t>
  </si>
  <si>
    <t>Gunma Museum of Natural History</t>
  </si>
  <si>
    <t>Nomor SIP 183/SIP/IV/FR/9/2022</t>
  </si>
  <si>
    <r>
      <rPr>
        <sz val="11"/>
        <rFont val="Calibri"/>
        <family val="1"/>
      </rPr>
      <t>Nagasaki University</t>
    </r>
  </si>
  <si>
    <t>Nomor SIP 184/SIP/IV/FR/9/2022</t>
  </si>
  <si>
    <r>
      <rPr>
        <sz val="11"/>
        <rFont val="Calibri"/>
        <family val="1"/>
      </rPr>
      <t>Setsunan University</t>
    </r>
  </si>
  <si>
    <t>Nomor SIP 185/SIP/IV/FR/9/2022</t>
  </si>
  <si>
    <t>Messerli Research Institute; University of Veterinary Medicine, Vienna</t>
  </si>
  <si>
    <t>Nomor SIP 188/SIP/IV/FR/9/2022</t>
  </si>
  <si>
    <t>Florida International University</t>
  </si>
  <si>
    <t>Nomor SIP 189/SIP/IV/FR/9/2022</t>
  </si>
  <si>
    <r>
      <rPr>
        <sz val="11"/>
        <rFont val="Calibri"/>
        <family val="1"/>
      </rPr>
      <t>Simon Fraser University</t>
    </r>
  </si>
  <si>
    <t>Nomor SIP 190/SIP/IV/FR/9/2022</t>
  </si>
  <si>
    <t>The Fulbright Artist Research Grant</t>
  </si>
  <si>
    <t>Nomor SIP 193/SIP/IV/FR/9/2022</t>
  </si>
  <si>
    <t>IWAMD/ University of Limerick</t>
  </si>
  <si>
    <t>Nomor SIP 199/SIP/IV/FR/9/2022</t>
  </si>
  <si>
    <r>
      <rPr>
        <sz val="11"/>
        <rFont val="Calibri"/>
        <family val="1"/>
      </rPr>
      <t>University of Hohenheim</t>
    </r>
  </si>
  <si>
    <t>Nomor SIP 202/SIP/IV/FR/9/2022</t>
  </si>
  <si>
    <r>
      <rPr>
        <sz val="11"/>
        <rFont val="Calibri"/>
        <family val="1"/>
      </rPr>
      <t>Michigan University</t>
    </r>
  </si>
  <si>
    <t>Nomor SIP 204/SIP/IV/FR/9/2022</t>
  </si>
  <si>
    <t>University of The Ryukyus</t>
  </si>
  <si>
    <t>Nomor SIP 205/SIP/IV/FR/9/2022</t>
  </si>
  <si>
    <t>Association for Nature and Biodiversity (ANB)</t>
  </si>
  <si>
    <t>Nomor SIP 206/SIP/IV/FR/9/2022</t>
  </si>
  <si>
    <r>
      <rPr>
        <sz val="11"/>
        <rFont val="Calibri"/>
        <family val="1"/>
      </rPr>
      <t>University of Washington</t>
    </r>
  </si>
  <si>
    <t>Nomor SIP 208/SIP/IV/FR/9/2022</t>
  </si>
  <si>
    <t>Instituto de Neuroetología, Universidad Veracruzana, México</t>
  </si>
  <si>
    <t>Nomor SIP 209/SIP/IV/FR/10/2022</t>
  </si>
  <si>
    <t>University of British Columbia</t>
  </si>
  <si>
    <t>Nomor SIP 210/SIP/IV/FR/10/2022</t>
  </si>
  <si>
    <t>Department of Tropical Silviculture and Forest Ecology University of Göttingen</t>
  </si>
  <si>
    <t>Nomor SIP 212/SIP/IV/FR/10/2022</t>
  </si>
  <si>
    <t>Department of Ecosystem Modelling, University of Göttingen</t>
  </si>
  <si>
    <t>Nomor SIP 214/SIP/IV/FR/10/2022</t>
  </si>
  <si>
    <t>Georg-August Universität Göttingen</t>
  </si>
  <si>
    <t>Nomor SIP 215/SIP/IV/FR/10/2022</t>
  </si>
  <si>
    <t>Department of Agricultural Economics and Rural Development, University of Göttingen</t>
  </si>
  <si>
    <t>Nomor SIP 218/SIP/IV/FR/10/2022</t>
  </si>
  <si>
    <t>IUCN/SSC Dragonfly Specialist Group; Naturalis Biodiversity Center, Leiden, the Netherlands</t>
  </si>
  <si>
    <t>Nomor SIP 219/SIP/IV/FR/10/2022</t>
  </si>
  <si>
    <t>School of Engineering, Computing and Mathematics, University of Plymouth</t>
  </si>
  <si>
    <t>Nomor SIP 220/SIP/IV/FR/10/2022</t>
  </si>
  <si>
    <t>University of Southampton</t>
  </si>
  <si>
    <t>Nomor SIP 221/SIP/IV/FR/10/2022</t>
  </si>
  <si>
    <t>London South Bank University</t>
  </si>
  <si>
    <t>Nomor SIP 222/SIP/IV/FR/10/2022</t>
  </si>
  <si>
    <t>Institute of Radiation Emergency Medicine, Hirosaki University</t>
  </si>
  <si>
    <t>Nomor SIP 224/SIP/IV/FR/10/2022</t>
  </si>
  <si>
    <r>
      <rPr>
        <sz val="11"/>
        <rFont val="Calibri"/>
        <family val="1"/>
      </rPr>
      <t>World Bank-GFDRR</t>
    </r>
  </si>
  <si>
    <t>Nomor SIP 226/SIP/IV/FR/10/2022</t>
  </si>
  <si>
    <t>University College London</t>
  </si>
  <si>
    <t>Nomor SIP 227/SIP/IV/FR/10/2022</t>
  </si>
  <si>
    <r>
      <rPr>
        <sz val="11"/>
        <rFont val="Calibri"/>
        <family val="1"/>
      </rPr>
      <t>Mott MacDonald</t>
    </r>
  </si>
  <si>
    <t>Nomor SIP 229/SIP/IV/FR/10/2022</t>
  </si>
  <si>
    <r>
      <rPr>
        <sz val="11"/>
        <rFont val="Calibri"/>
        <family val="1"/>
      </rPr>
      <t xml:space="preserve">Universitta Cattolica del Sacro Cuore – Milan,
</t>
    </r>
    <r>
      <rPr>
        <sz val="11"/>
        <rFont val="Calibri"/>
        <family val="1"/>
      </rPr>
      <t>Italy</t>
    </r>
  </si>
  <si>
    <t>Nomor SIP 230/SIP/IV/FR/10/2022</t>
  </si>
  <si>
    <t>University of California, Davis</t>
  </si>
  <si>
    <t>Nomor SIP 231/SIP/IV/FR/10/2022</t>
  </si>
  <si>
    <t>Georg-August-University Göttingen</t>
  </si>
  <si>
    <t>Nomor SIP 232/SIP/IV/FR/10/2022</t>
  </si>
  <si>
    <t>College of Liberal Arts, Korea University</t>
  </si>
  <si>
    <t>Nomor SIP 233/SIP/IV/FR/10/2022</t>
  </si>
  <si>
    <t>University of Pennsylvania, Philadelphia, PA, USA</t>
  </si>
  <si>
    <t>Nomor SIP 234/SIP/IV/FR/10/2022</t>
  </si>
  <si>
    <r>
      <rPr>
        <sz val="11"/>
        <rFont val="Calibri"/>
        <family val="1"/>
      </rPr>
      <t>Leeds University</t>
    </r>
  </si>
  <si>
    <t>Nomor SIP 235/SIP/IV/FR/10/2022</t>
  </si>
  <si>
    <t>Asian Institute of Technology, Thailand</t>
  </si>
  <si>
    <t>Nomor SIP 238/SIP/IV/FR/10/2022</t>
  </si>
  <si>
    <r>
      <rPr>
        <sz val="11"/>
        <rFont val="Calibri"/>
        <family val="1"/>
      </rPr>
      <t>University of Strathclyde</t>
    </r>
  </si>
  <si>
    <t>Nomor SIP 241/SIP/IV/FR/10/2022</t>
  </si>
  <si>
    <t>University of Paris 1 Pantheon-Sorbonne</t>
  </si>
  <si>
    <t>Nomor SIP 243/SIP/IV/FR/10/2022</t>
  </si>
  <si>
    <t>Marine Biodiversity, Exploitation and Conservation (MARBEC)- lnstitut de Recherche pour le Developpement (IRD)</t>
  </si>
  <si>
    <t>Nomor SIP 245/SIP/IV/FR/10/2022</t>
  </si>
  <si>
    <r>
      <rPr>
        <sz val="11"/>
        <rFont val="Calibri"/>
        <family val="1"/>
      </rPr>
      <t xml:space="preserve">Institute of Oceanology Chinese Academy of
</t>
    </r>
    <r>
      <rPr>
        <sz val="11"/>
        <rFont val="Calibri"/>
        <family val="1"/>
      </rPr>
      <t>Sciences (IOCAS)</t>
    </r>
  </si>
  <si>
    <t>East China Normal University</t>
  </si>
  <si>
    <t>Nomor SIP 249/SIP/IV/FR/10/2022</t>
  </si>
  <si>
    <t>National University of Singapore</t>
  </si>
  <si>
    <t>Nomor SIP 250/SIP/IV/FR/10/2022</t>
  </si>
  <si>
    <r>
      <rPr>
        <sz val="11"/>
        <rFont val="Calibri"/>
        <family val="1"/>
      </rPr>
      <t>University of Oslo</t>
    </r>
  </si>
  <si>
    <t>Nomor SIP 251/SIP/IV/FR/10/2022</t>
  </si>
  <si>
    <r>
      <rPr>
        <sz val="11"/>
        <rFont val="Calibri"/>
        <family val="1"/>
      </rPr>
      <t>Free University Berlin</t>
    </r>
  </si>
  <si>
    <t>Nomor SIP 252/SIP/IV/FR/10/2022</t>
  </si>
  <si>
    <t>University of Lethbridge, Alberta, Canada</t>
  </si>
  <si>
    <t>Nomor SIP 253/SIP/IV/FR/10/2022</t>
  </si>
  <si>
    <t>Woods Hole Oceanographic Institution, USA</t>
  </si>
  <si>
    <t>Nomor SIP 255/SIP/IV/FR/10/2022</t>
  </si>
  <si>
    <r>
      <rPr>
        <sz val="11"/>
        <rFont val="Calibri"/>
        <family val="1"/>
      </rPr>
      <t xml:space="preserve">Scripps Institution of Oceanography, U.C. San
</t>
    </r>
    <r>
      <rPr>
        <sz val="11"/>
        <rFont val="Calibri"/>
        <family val="1"/>
      </rPr>
      <t>Diego, USA</t>
    </r>
  </si>
  <si>
    <t>Nomor SIP 256/SIP/IV/FR/10/2022</t>
  </si>
  <si>
    <r>
      <rPr>
        <sz val="11"/>
        <rFont val="Calibri"/>
        <family val="1"/>
      </rPr>
      <t xml:space="preserve">Lamont Doherty Earth Observatory, Columbia
</t>
    </r>
    <r>
      <rPr>
        <sz val="11"/>
        <rFont val="Calibri"/>
        <family val="1"/>
      </rPr>
      <t>University, USA</t>
    </r>
  </si>
  <si>
    <t>Nomor SIP 259/SIP/IV/FR/10/2022</t>
  </si>
  <si>
    <t>University of Tasmania, Hobart, Australia</t>
  </si>
  <si>
    <t>Nomor SIP 260/SIP/IV/FR/10/2022</t>
  </si>
  <si>
    <r>
      <rPr>
        <sz val="11"/>
        <rFont val="Calibri"/>
        <family val="1"/>
      </rPr>
      <t>CSIRO, Hobart, Australia</t>
    </r>
  </si>
  <si>
    <t>Nomor SIP 261/SIP/IV/FR/10/2022</t>
  </si>
  <si>
    <t>Nomor SIP 262/SIP/IV/FR/10/2022</t>
  </si>
  <si>
    <t>NOAA Pacific Marine Environmental Laboratory (PMEL)</t>
  </si>
  <si>
    <t>Nomor SIP 267/SIP/IV/FR/10/2022</t>
  </si>
  <si>
    <r>
      <rPr>
        <sz val="11"/>
        <rFont val="Calibri"/>
        <family val="1"/>
      </rPr>
      <t xml:space="preserve">Scripps Institution of Oceanography University
</t>
    </r>
    <r>
      <rPr>
        <sz val="11"/>
        <rFont val="Calibri"/>
        <family val="1"/>
      </rPr>
      <t>of California San Diego</t>
    </r>
  </si>
  <si>
    <t>Nomor SIP 268/SIP/IV/FR/10/2022</t>
  </si>
  <si>
    <t>Applied Physics Laboratory, University of Washington</t>
  </si>
  <si>
    <t>Nomor SIP 269/SIP/IV/FR/10/2022</t>
  </si>
  <si>
    <t>NOAA Physical Science Laboratory</t>
  </si>
  <si>
    <t>Nomor SIP 270/SIP/IV/FR/10/2022</t>
  </si>
  <si>
    <t>University of Texas El Paso</t>
  </si>
  <si>
    <t>Nomor SIP 280/SIP/IV/FR/10/2022</t>
  </si>
  <si>
    <t>Fakultas Ilmu Kehutanan, Universitas Gadjah Mada</t>
  </si>
  <si>
    <t>Nomor SIP 284/SIP/IV/FR/10/2022</t>
  </si>
  <si>
    <r>
      <rPr>
        <sz val="11"/>
        <rFont val="Calibri"/>
        <family val="1"/>
      </rPr>
      <t>Harvard University</t>
    </r>
  </si>
  <si>
    <t>Nomor SIP 285/SIP/IV/FR/10/2022</t>
  </si>
  <si>
    <t>The University of Adelaide</t>
  </si>
  <si>
    <t>Nomor SIP 286/SIP/IV/FR/11/2022</t>
  </si>
  <si>
    <t>Leibniz Tropical Marine Centre, Bremen</t>
  </si>
  <si>
    <t>Nomor SIP 288/SIP/IV/FR/11/2022</t>
  </si>
  <si>
    <t>Sustainability Research Center-artec, Bremen</t>
  </si>
  <si>
    <t>Nomor SIP 289/SIP/IV/FR/11/2022</t>
  </si>
  <si>
    <t>State Museum of Natural History Stuttgart</t>
  </si>
  <si>
    <t>Nomor SIP 290/SIP/IV/FR/11/2022</t>
  </si>
  <si>
    <t>Pusat Riset Peternakan BRIN</t>
  </si>
  <si>
    <t>Nomor SIP 292/SIP/IV/FR/11/2022</t>
  </si>
  <si>
    <t>University of Hawaii at Manoa</t>
  </si>
  <si>
    <t>Nomor SIP 293/SIP/IV/FR/11/2022</t>
  </si>
  <si>
    <t>International Center of Tropical Agriculture</t>
  </si>
  <si>
    <t>Nomor SIP 295/SIP/IV/FR/11/2022</t>
  </si>
  <si>
    <r>
      <rPr>
        <sz val="11"/>
        <rFont val="Calibri"/>
        <family val="1"/>
      </rPr>
      <t xml:space="preserve">School of Biological Sciences, University of
</t>
    </r>
    <r>
      <rPr>
        <sz val="11"/>
        <rFont val="Calibri"/>
        <family val="1"/>
      </rPr>
      <t>Leeds</t>
    </r>
  </si>
  <si>
    <t>Nomor SIP 311/SIP/IV/FR/11/2022</t>
  </si>
  <si>
    <r>
      <rPr>
        <sz val="11"/>
        <rFont val="Calibri"/>
        <family val="1"/>
      </rPr>
      <t xml:space="preserve">Korea Research Institute of Bioscience and
</t>
    </r>
    <r>
      <rPr>
        <sz val="11"/>
        <rFont val="Calibri"/>
        <family val="1"/>
      </rPr>
      <t>Biotechnology</t>
    </r>
  </si>
  <si>
    <t>Nomor SIP 313/SIP/IV/FR/11/2022</t>
  </si>
  <si>
    <t>Nagoya University, Graduate School of International Development</t>
  </si>
  <si>
    <t>Nomor SIP 14/SIP.EXT/IV/FR/9/2022</t>
  </si>
  <si>
    <r>
      <rPr>
        <sz val="11"/>
        <rFont val="Calibri"/>
        <family val="1"/>
      </rPr>
      <t>Murdoch University</t>
    </r>
  </si>
  <si>
    <t>Nomor SIP 15/SIP.EXT/IV/FR/10/2022</t>
  </si>
  <si>
    <t>University of Oxford - Oxford University Clinical
Research Unit Indonesia</t>
  </si>
  <si>
    <t>Nomor SIP 16/SIP.EXT/IV/FR/11/2022</t>
  </si>
  <si>
    <t>SEAMEO RECFON</t>
  </si>
  <si>
    <t>Nomor SIP 18/SIP.EXT/IV/FR/11/2022</t>
  </si>
  <si>
    <t>Mulia Nurhasan, MSc, BSc - Center for International Forestry
Research</t>
  </si>
  <si>
    <t>2/SIP/IV/FR/1/2022</t>
  </si>
  <si>
    <t>Intan Yusuf Habibie -
Universitas Brawijaya</t>
  </si>
  <si>
    <t>9/SIP/IV/FR/1/2022</t>
  </si>
  <si>
    <t>Benjamin Michael Brown
- Center for International Forestry Research</t>
  </si>
  <si>
    <t>10/SIP/IV/FR/1/2022</t>
  </si>
  <si>
    <t>Ratna Chrismiari Purwestri - Center for International Forestry
Research</t>
  </si>
  <si>
    <t>11/SIP/IV/FR/1/2022</t>
  </si>
  <si>
    <t>Bronwen Powell - Center for International Forestry
Research</t>
  </si>
  <si>
    <t>12/SIP/IV/FR/1/2022</t>
  </si>
  <si>
    <t>William Dane Aguado - Rutgers, the State
University of New Jersey</t>
  </si>
  <si>
    <t>17/SIP/IV/FR/1/2022</t>
  </si>
  <si>
    <t>Dr. Anton Potapov - University of Goettingen,
Germany</t>
  </si>
  <si>
    <t>19/SIP/IV/FR/1/2022</t>
  </si>
  <si>
    <t>Dr. Carina Carneiro de Melo Moura - University
of Goettingen, Germany</t>
  </si>
  <si>
    <t>20/SIP/IV/FR/1/2022</t>
  </si>
  <si>
    <t>Dr. Kiwamu Kase - RIKEN Center for Advanced
Photonics</t>
  </si>
  <si>
    <t>24/SIP/IV/FR/1/2022</t>
  </si>
  <si>
    <t>Dr. Yukio Kurihara - RIKEN Center for Sustainable Resource Science</t>
  </si>
  <si>
    <t>25/SIP/IV/FR/1/2022</t>
  </si>
  <si>
    <t>Dr. Yuko Makita Nakai - RIKEN Center for Sustainable Resource
Science</t>
  </si>
  <si>
    <t>26/SIP/IV/FR/1/2022</t>
  </si>
  <si>
    <t>Prof. Yoshiharu Yamamoto - Gifu
University</t>
  </si>
  <si>
    <t>29/SIP/IV/FR/1/2022</t>
  </si>
  <si>
    <t>Sdri. Yustina Artati - Center for International Forestry Research
(CIFOR)</t>
  </si>
  <si>
    <t>30/SIP/IV/FR/1/2022</t>
  </si>
  <si>
    <t>Dr. Mi Hyun Seol - Center for International Forestry Research
(CIFOR)</t>
  </si>
  <si>
    <t>31/SIP/IV/FR/1/2022</t>
  </si>
  <si>
    <t>Mr. Anthony Ian Leigh Harryman - Stanford
University</t>
  </si>
  <si>
    <t>35/SIP/IV/FR/2/2022</t>
  </si>
  <si>
    <t>Ms. Julie Denise Pourtois
- Stanford University</t>
  </si>
  <si>
    <t>36/SIP/IV/FR/2/2022</t>
  </si>
  <si>
    <t>Prof. Stephen James Rossiter - Queen Mary
University of London</t>
  </si>
  <si>
    <t>41/SIP/IV/FR/2/2022</t>
  </si>
  <si>
    <t>Katherine Ellen Hedger - Oxford Brookes
University</t>
  </si>
  <si>
    <t>6/SIP.EXT2/IV/FR/2/2022</t>
  </si>
  <si>
    <t>Dr. Stefano Claudio
Fabbri - University of Kiel</t>
  </si>
  <si>
    <t>44/SIP/IV/FR/5/2022</t>
  </si>
  <si>
    <t>Mr. Nicolas Tournier -
University of Kiel</t>
  </si>
  <si>
    <t>45/SIP/IV/FR/5/2022</t>
  </si>
  <si>
    <t>Dr. Dieter Garbe- Schönberg - University of
Kiel</t>
  </si>
  <si>
    <t>47/SIP/IV/FR/5/2022</t>
  </si>
  <si>
    <t>Dr. Steffen Hetzinger -
University of Kiel</t>
  </si>
  <si>
    <t>48/SIP/IV/FR/5/2022</t>
  </si>
  <si>
    <t>Dr. Lars Reuning -
University of Kiel</t>
  </si>
  <si>
    <t>49/SIP/IV/FR/5/2022</t>
  </si>
  <si>
    <t>Takaaki K. Watanabe
Ph.D - University of Kiel</t>
  </si>
  <si>
    <t>50/SIP/IV/FR/5/2022</t>
  </si>
  <si>
    <t>Udit Sawhney -
University of Passau</t>
  </si>
  <si>
    <t>56/SIP/IV/FR/6/2022</t>
  </si>
  <si>
    <t>Dr. Nathalie Franziska Luck - University of
Passau</t>
  </si>
  <si>
    <t>59/SIP/IV/FR/6/2022</t>
  </si>
  <si>
    <t>60/SIP/IV/FR/6/2022</t>
  </si>
  <si>
    <t>Austin Walter Kraft -
Independent Researcher</t>
  </si>
  <si>
    <t>64/SIP/IV/FR/6/2022</t>
  </si>
  <si>
    <t>Dr. Victoria Jane Loblay -
University of Sydney</t>
  </si>
  <si>
    <t>69/SIP/IV/FR/7/2022</t>
  </si>
  <si>
    <t>Mahalakshmi Ekambareshwar -
University of Sydney</t>
  </si>
  <si>
    <t>70/SIP/IV/FR/7/2022</t>
  </si>
  <si>
    <t>Dr. Valentin Seizilles de Mazancourt - Leibniz
Institute for Evolution and Biodiversity Science</t>
  </si>
  <si>
    <t>72/SIP/IV/FR/7/2022</t>
  </si>
  <si>
    <t>Richard Charles Thompson - University of
Plymouth</t>
  </si>
  <si>
    <t>75/SIP/IV/FR/7/2022</t>
  </si>
  <si>
    <t>Nazli Gokce Ozkan -
Brunel University London</t>
  </si>
  <si>
    <t>76/SIP/IV/FR/7/2022</t>
  </si>
  <si>
    <t>Max Richard Kelly -
University of Plymouth</t>
  </si>
  <si>
    <t>77/SIP/IV/FR/7/2022</t>
  </si>
  <si>
    <t>Eleni Iacovidou - Brunel
University London</t>
  </si>
  <si>
    <t>78/SIP/IV/FR/7/2022</t>
  </si>
  <si>
    <t>Fabrizio Ceschin - Brunel
University London</t>
  </si>
  <si>
    <t>79/SIP/IV/FR/7/2022</t>
  </si>
  <si>
    <t>Anastasia Voronkova -
University of Plymouth</t>
  </si>
  <si>
    <t>80/SIP/IV/FR/7/2022</t>
  </si>
  <si>
    <t>Richard Stafford -
Bournemouth University</t>
  </si>
  <si>
    <t>83/SIP/IV/FR/7/2022</t>
  </si>
  <si>
    <t>Dr. Jelle Bastiaan Will - The University of
Melbourne</t>
  </si>
  <si>
    <t>86/SIP/IV/FR/7/2022</t>
  </si>
  <si>
    <t>Prof. Jason Patrick
Monty - The University of Melbourne</t>
  </si>
  <si>
    <t>87/SIP/IV/FR/7/2022</t>
  </si>
  <si>
    <t>Prof. Michael Paul Schultz - The University
of Melbourne</t>
  </si>
  <si>
    <t>88/SIP/IV/FR/7/2022</t>
  </si>
  <si>
    <t>Audrey Faral - Université Paris 1 Panthéon-
Sorbonne</t>
  </si>
  <si>
    <t>91/SIP/IV/FR/7/2022</t>
  </si>
  <si>
    <t>Michael Gregory Hynes  - Naturalis Biodiversity
Center, the Netherlands</t>
  </si>
  <si>
    <t>97/SIP/IV/FR/7/2022</t>
  </si>
  <si>
    <t>Daniel Julian Ibetsberger
- Ocean Maps, Austria</t>
  </si>
  <si>
    <t>100/SIP/IV/FR/7/2022</t>
  </si>
  <si>
    <t>Yao Tze Leong - Institut
de Recherche pour le Développement</t>
  </si>
  <si>
    <t>101/SIP/IV/FR/7/2022</t>
  </si>
  <si>
    <t>Dr. Nicholas James Long
- London School of Economics and Political Science</t>
  </si>
  <si>
    <t>102/SIP/IV/FR/7/2022</t>
  </si>
  <si>
    <t>Prof. Dr. Arlo Griffiths -
École française
d’Extrême-Orient (EFEO)</t>
  </si>
  <si>
    <t>103/SIP/IV/FR/7/2022</t>
  </si>
  <si>
    <t>Dr. Marco Lo Martire - Stazione Zoologica Anton
Dohrn, Naples-Italy</t>
  </si>
  <si>
    <t>108/SIP/IV/FR/7/2022</t>
  </si>
  <si>
    <t>Dr. Cinzia Corinaldesi - Stazione Zoologica Anton
Dohrn, Naples-Italy</t>
  </si>
  <si>
    <t>109/SIP/IV/FR/7/2022</t>
  </si>
  <si>
    <t>Aditya Bandla -  National University of Singapore Environmental Research
Institute</t>
  </si>
  <si>
    <t>116/SIP/IV/FR/7/2022</t>
  </si>
  <si>
    <t>Nur Fairuz Binte Razali - National University of Singapore Environmental
Research Institute</t>
  </si>
  <si>
    <t>117/SIP/IV/FR/7/2022</t>
  </si>
  <si>
    <t>Andrew Elohim Laloo - National University of Singapore Environmental
Research Institute</t>
  </si>
  <si>
    <t>118/SIP/IV/FR/7/2022</t>
  </si>
  <si>
    <t>Hasan Akhtar -  National University of Singapore Environmental Research
Institute</t>
  </si>
  <si>
    <t>119/SIP/IV/FR/7/2022</t>
  </si>
  <si>
    <t>Valeria Verrone - National University of Singapore Environmental
Research Institute</t>
  </si>
  <si>
    <t>120/SIP/IV/FR/7/2022</t>
  </si>
  <si>
    <t>Sophie Sze Min Lok - National University of Singapore Environmental
Research Institute</t>
  </si>
  <si>
    <t>121/SIP/IV/FR/7/2022</t>
  </si>
  <si>
    <t>Mara Leo C. Vervecken -
KU Leuven</t>
  </si>
  <si>
    <t>127/SIP/IV/FR/8/2022</t>
  </si>
  <si>
    <t>Svea Lina Jahnk -
University of Göttingen</t>
  </si>
  <si>
    <t>128/SIP/IV/FR/8/2022</t>
  </si>
  <si>
    <t>William Dane Aguad -
Rutgers University</t>
  </si>
  <si>
    <t>130/SIP/IV/FR/8/2022</t>
  </si>
  <si>
    <t>Kevin Conrad Kobylinski -
Mahidol Oxford Tropical Medicine Research Unit</t>
  </si>
  <si>
    <t>132/SIP/IV/FR/8/2022</t>
  </si>
  <si>
    <t>Connor Jon Rechtzigel -
Cornell University</t>
  </si>
  <si>
    <t>139/SIP/IV/FR/8/2022</t>
  </si>
  <si>
    <t>Kei Sawai - Hokkaido
University</t>
  </si>
  <si>
    <t>144/SIP/IV/FR/8/2022</t>
  </si>
  <si>
    <t>Prof. Erin Rebecca Vogel
- Rutgers University</t>
  </si>
  <si>
    <t>147/SIP/IV/FR/8/2022</t>
  </si>
  <si>
    <t>Hannah Victoria Ogden -
Rutgers University</t>
  </si>
  <si>
    <t>148/SIP/IV/FR/8/2022</t>
  </si>
  <si>
    <t>Eduard Adriaan Leonard
Pop - Naturalis Biodiversity Center, the
Netherlands</t>
  </si>
  <si>
    <t>150/SIP/IV/FR/8/2022</t>
  </si>
  <si>
    <t>Josephine Caroline Antoinette Joordens - Naturalis Biodiversity
Center, the Netherlands</t>
  </si>
  <si>
    <t>151/SIP/IV/FR/8/2022</t>
  </si>
  <si>
    <t>Sander Lennart Hilgen - Naturalis Biodiversity
Center, the Netherlands</t>
  </si>
  <si>
    <t>153/SIP/IV/FR/8/2022</t>
  </si>
  <si>
    <t>Alexander Lawrence Stubbs - University of
California, Berkeley</t>
  </si>
  <si>
    <t>161/SIP/IV/FR/8/2022</t>
  </si>
  <si>
    <t>Cameron James Goodhead - University of
Exeter</t>
  </si>
  <si>
    <t>166A/SIP/IV/FR/11/2022</t>
  </si>
  <si>
    <t>Isabelle Solange Betancourt - Rutgers
University</t>
  </si>
  <si>
    <t>167/SIP/IV/FR/9/2022</t>
  </si>
  <si>
    <t>Eva Maria Mann -
Rutgers University</t>
  </si>
  <si>
    <t>169/SIP/IV/FR/9/2022</t>
  </si>
  <si>
    <t>Sasya Samhita -
University of Melbourne</t>
  </si>
  <si>
    <t>170/SIP/IV/FR/9/2022</t>
  </si>
  <si>
    <t>Heather Amy Suttor -
University of Melbourne</t>
  </si>
  <si>
    <t>171/SIP/IV/FR/9/2022</t>
  </si>
  <si>
    <t>Jannis Klaus August
Langer - Delft University of Technology</t>
  </si>
  <si>
    <t>172/SIP/IV/FR/9/2022</t>
  </si>
  <si>
    <t>Dr. Hirzi Luqman bin Jalaluddin - University of
Cambridge</t>
  </si>
  <si>
    <t>175/SIP/IV/FR/9/2022</t>
  </si>
  <si>
    <t>Dr. Walker Holton De
Puy - Cornell University</t>
  </si>
  <si>
    <t>176A/SIP/IV/FR/9/2022</t>
  </si>
  <si>
    <t>Dr. Wendy Marie Erb -
Cornell University</t>
  </si>
  <si>
    <t>177/SIP/IV/FR/9/2022</t>
  </si>
  <si>
    <t>Dr. Joanna Vogeley</t>
  </si>
  <si>
    <t>Dr. Satomi Kimijima -
Research Institute for Humanity and Nature</t>
  </si>
  <si>
    <t>186/SIP/IV/FR/9/2022</t>
  </si>
  <si>
    <t>Dr. Win Thiri Kyaw - Research Institute for
Humanity and Nature</t>
  </si>
  <si>
    <t>187/SIP/IV/FR/9/2022</t>
  </si>
  <si>
    <t>Dr. Mark Christopher
O'Hara - Research Institute for Humanity
and Nature</t>
  </si>
  <si>
    <t>191/SIP/IV/FR/9/2022</t>
  </si>
  <si>
    <t>Berenika Monika Mioduszewska, MSc - Research Institute for
Humanity and Nature</t>
  </si>
  <si>
    <t>192/SIP/IV/FR/9/2022</t>
  </si>
  <si>
    <t>Ms. Emma Cregan - The Fulbright Artist Research
Grant</t>
  </si>
  <si>
    <t>193A/SIP/IV/FR/11/2022</t>
  </si>
  <si>
    <t>Mr. Jeroen Machiel Schoorl - Naturalis Biodiversity Center, the
Netherlands</t>
  </si>
  <si>
    <t>194/SIP/IV/FR/9/2022</t>
  </si>
  <si>
    <t>Ms. Janne Bemelmans -
KU Leuven</t>
  </si>
  <si>
    <t>195A/SIP/IV/FR/10/2022</t>
  </si>
  <si>
    <t>Ms. Charline Patricia M.
Depoorter - KU Leuven</t>
  </si>
  <si>
    <t>196A/SIP/IV/FR/10/2022</t>
  </si>
  <si>
    <t>Dr. Wayan Jarrah Scheeres Sastrawan -
École française
d’Extrême-Orient (EFEO)</t>
  </si>
  <si>
    <t>197/SIP/IV/FR/9/2022</t>
  </si>
  <si>
    <t>Dr. Eric Charles Thompson - National
University of Singapore</t>
  </si>
  <si>
    <t>198/SIP/IV/FR/9/2022</t>
  </si>
  <si>
    <t>Dr. Nicholas Jay Williams
- University of Colorado Boulder</t>
  </si>
  <si>
    <t>200A/SIP/IV/FR/12/2022</t>
  </si>
  <si>
    <t>Dr. Arne Wenzel -
University of Goettingen</t>
  </si>
  <si>
    <t>201/SIP/IV/FR/9/2022</t>
  </si>
  <si>
    <t>Laura Störzer - University
of Hohenheim</t>
  </si>
  <si>
    <t>203/SIP/IV/FR/9/2022</t>
  </si>
  <si>
    <t>Joerg Mehnert, M.Sc. - Association for Nature
and Biodiversity (ANB)</t>
  </si>
  <si>
    <t>207A/SIP/IV/FR/10/2022</t>
  </si>
  <si>
    <t>Dr. Adeline Levivier -
École française
d’Extrême-Orient (EFEO)</t>
  </si>
  <si>
    <t>211/SIP/IV/FR/10/2022</t>
  </si>
  <si>
    <t>Medha Bulusu - Department of Tropical Silviculture and Forest Ecology, University of
Goettingen</t>
  </si>
  <si>
    <t>213/SIP/IV/FR/10/2022</t>
  </si>
  <si>
    <t>Maike Buckemueller - Georg-August
Universität Göttingen</t>
  </si>
  <si>
    <t>216/SIP/IV/FR/10/2022</t>
  </si>
  <si>
    <t>Charlotte-Elena Reich -
University of Goettingen</t>
  </si>
  <si>
    <t>217/SIP/IV/FR/10/2022</t>
  </si>
  <si>
    <t>Keith Atkinson Adams -
Brunel University</t>
  </si>
  <si>
    <t>223/SIP/IV/FR/10/2022</t>
  </si>
  <si>
    <t>Yasutaka Omori, Ph.D - Institute of Radiation Emergency Medicine,
Hirosaki University</t>
  </si>
  <si>
    <t>225/SIP/IV/FR/10/2022</t>
  </si>
  <si>
    <t>Dr. Rohit Kumar Adhikari
- University College London UK</t>
  </si>
  <si>
    <t>228/SIP/IV/FR/10/2022</t>
  </si>
  <si>
    <t>Edward Rutherford Cook
- Leeds University</t>
  </si>
  <si>
    <t>236/SIP/IV/FR/10/2022</t>
  </si>
  <si>
    <t>Joshua William Cottom -
Leeds University</t>
  </si>
  <si>
    <t>237/SIP/IV/FR/10/2022</t>
  </si>
  <si>
    <t>Joyashree Roy - Asian Institute of Technology,
Thailand</t>
  </si>
  <si>
    <t>239/SIP/IV/FR/10/2022</t>
  </si>
  <si>
    <t>Matthew Cecil Ashley -
University of Plymouth</t>
  </si>
  <si>
    <t>240/SIP/IV/FR/10/2022</t>
  </si>
  <si>
    <t>Sophie Dorothe Lieke -
University of Göttingen</t>
  </si>
  <si>
    <t>242/SIP/IV/FR/10/2022</t>
  </si>
  <si>
    <t>Mr. Li Yao - Institute of Oceanology Chinese Academy of Sciences
(IOCAS)</t>
  </si>
  <si>
    <t>246/SIP/IV/FR/10/2022</t>
  </si>
  <si>
    <t>Mr. Li Rui - Institute of Oceanology Chinese
Academy of Sciences (IOCAS)</t>
  </si>
  <si>
    <t>247/SIP/IV/FR/10/2022</t>
  </si>
  <si>
    <t>Ms. Song Xinling - Institute of Oceanology Chinese Academy of
Sciences (IOCAS)</t>
  </si>
  <si>
    <t>248/SIP/IV/FR/10/2022</t>
  </si>
  <si>
    <t>Sydney Ellen Chertoff -
University of Lethbridge, Alberta, Canada</t>
  </si>
  <si>
    <t>254/SIP/IV/FR/10/2022</t>
  </si>
  <si>
    <t>Justine Damaris Parks - Scripps Institution of Oceanography, U.C. San
Diego, USA</t>
  </si>
  <si>
    <t>257/SIP/IV/FR/10/2022</t>
  </si>
  <si>
    <t>Drew Kamaki Kramer Cole - Scripps Institution of Oceanography, U.C.
San Diego, USA</t>
  </si>
  <si>
    <t>258/SIP/IV/FR/10/2022</t>
  </si>
  <si>
    <t>Daniel Jorge Torres - Woods Hole Oceanographic
Institution, USA</t>
  </si>
  <si>
    <t>263/SIP/IV/FR/10/2022</t>
  </si>
  <si>
    <t>Adam Eric Houk - Woods Hole Oceanographic
Institution, USA</t>
  </si>
  <si>
    <t>264/SIP/IV/FR/10/2022</t>
  </si>
  <si>
    <t>Andrew Clinton Davies - Woods Hole Oceanographic
Institution, USA</t>
  </si>
  <si>
    <t>265/SIP/IV/FR/10/2022</t>
  </si>
  <si>
    <t>Chengyuan Pang - University of Tasmania,
Hobart, Australia</t>
  </si>
  <si>
    <t>266/SIP/IV/FR/10/2022</t>
  </si>
  <si>
    <t>Dr. Julian Johannes
Schanze - University of Washington</t>
  </si>
  <si>
    <t>271/SIP/IV/FR/10/2022</t>
  </si>
  <si>
    <t>Dr. Peter Gaube -
University of Washington</t>
  </si>
  <si>
    <t>272/SIP/IV/FR/10/2022</t>
  </si>
  <si>
    <t>Justin Richard Burnett -
University of Washington</t>
  </si>
  <si>
    <t>273/SIP/IV/FR/10/2022</t>
  </si>
  <si>
    <t>Ajda Savarin - University
of Washington</t>
  </si>
  <si>
    <t>274/SIP/IV/FR/10/2022</t>
  </si>
  <si>
    <t>Lucero Yakelyn Ramos Jauregui - University of
Washington</t>
  </si>
  <si>
    <t>275/SIP/IV/FR/10/2022</t>
  </si>
  <si>
    <t>Drew Kamaki Kramer Cole - Scripps Institution
of Oceanography</t>
  </si>
  <si>
    <t>276/SIP/IV/FR/10/2022</t>
  </si>
  <si>
    <t>Ankitha Kannad - Scripps Institution of
Oceanography</t>
  </si>
  <si>
    <t>277/SIP/IV/FR/10/2022</t>
  </si>
  <si>
    <t>Byron Walter Blomquist -
University of Colorado</t>
  </si>
  <si>
    <t>278/SIP/IV/FR/10/2022</t>
  </si>
  <si>
    <t>Alexander Kazuo Penunuri - University of
Colorado</t>
  </si>
  <si>
    <t>279/SIP/IV/FR/10/2022</t>
  </si>
  <si>
    <t>Ludovic Bariteau -
University of Colorado</t>
  </si>
  <si>
    <t>281/SIP/IV/FR/10/2022</t>
  </si>
  <si>
    <t>Dr. Janet Sprintall - Scripps Institution of Oceanography, U.C. San
Diego</t>
  </si>
  <si>
    <t>282/SIP/IV/FR/10/2022</t>
  </si>
  <si>
    <t>Douglas John Alden - Scripps Institution of Oceanography, U.C. San
Diego</t>
  </si>
  <si>
    <t>283/SIP/IV/FR/10/2022</t>
  </si>
  <si>
    <t>Mark Douglas Schoen - American Indonesian Exchange Foundation
(AMINEF)</t>
  </si>
  <si>
    <t>287/SIP/IV/FR/11/2022</t>
  </si>
  <si>
    <t>Dr. Stefan Merker - State Museum of Natural
History Stuttgart</t>
  </si>
  <si>
    <t>291/SIP/IV/FR/11/2022</t>
  </si>
  <si>
    <t>Sourav Mukhopadhyay - National University of Singapore Environmental
Research Institute</t>
  </si>
  <si>
    <t>294/SIP/IV/FR/11/2022</t>
  </si>
  <si>
    <t>Jennifer Louise Catto -
University of Exeter</t>
  </si>
  <si>
    <t>296/SIP/IV/FR/11/2022</t>
  </si>
  <si>
    <t>Claire Michelle Belcher -
University of Exeter</t>
  </si>
  <si>
    <t>297/SIP/IV/FR/11/2022</t>
  </si>
  <si>
    <t>Angela Victorina Gallego- Sala - University of
Exeter</t>
  </si>
  <si>
    <t>298/SIP/IV/FR/11/2022</t>
  </si>
  <si>
    <t>Anna Biagi Harper -
University of Exeter</t>
  </si>
  <si>
    <t>299/SIP/IV/FR/11/2022</t>
  </si>
  <si>
    <t>Alastair James Crawford
- University of Exeter</t>
  </si>
  <si>
    <t>300/SIP/IV/FR/11/2022</t>
  </si>
  <si>
    <t>Taraka Celeste Davies- Barnard - University of
Exeter</t>
  </si>
  <si>
    <t>301/SIP/IV/FR/11/2022</t>
  </si>
  <si>
    <t>Mark Edward Harrison -
University of Exeter</t>
  </si>
  <si>
    <t>302/SIP/IV/FR/11/2022</t>
  </si>
  <si>
    <t>Teuntje Parnassia Hollaar - University of
Exeter</t>
  </si>
  <si>
    <t>303/SIP/IV/FR/11/2022</t>
  </si>
  <si>
    <t>Tin Yiu Timothy Lam -
University of Exeter</t>
  </si>
  <si>
    <t>304/SIP/IV/FR/11/2022</t>
  </si>
  <si>
    <t>Richard Edward Brazier -
University of Exeter</t>
  </si>
  <si>
    <t>305/SIP/IV/FR/11/2022</t>
  </si>
  <si>
    <t>Alan Keith Puttock -
University of Exeter</t>
  </si>
  <si>
    <t>306/SIP/IV/FR/11/2022</t>
  </si>
  <si>
    <t>Karen Anderson -
University of Exeter</t>
  </si>
  <si>
    <t>307/SIP/IV/FR/11/2022</t>
  </si>
  <si>
    <t>Magdalena Malwina
Mleczko - University of Exeter</t>
  </si>
  <si>
    <t>308/SIP/IV/FR/11/2022</t>
  </si>
  <si>
    <t>Helen Celia Morrogh- Bernard - University of
Exeter</t>
  </si>
  <si>
    <t>309/SIP/IV/FR/11/2022</t>
  </si>
  <si>
    <t>Franciscus Johannes Frank van Veen -
University of Exeter</t>
  </si>
  <si>
    <t>310/SIP/IV/FR/11/2022</t>
  </si>
  <si>
    <t>Ren Wei Fung, Jonathan
- Department of Geography, National University of Singapore</t>
  </si>
  <si>
    <t>312/SIP/IV/FR/11/2022</t>
  </si>
  <si>
    <t>Dr. Marianne Louise Grijsen, MD, Ph.D - University of Oxford - Oxford University Clinical
Research Unit Indonesia</t>
  </si>
  <si>
    <t>17/SIP.EXT/IV/FR/11/2022</t>
  </si>
  <si>
    <t>Dr. Kumar Manimaran, M.Sc., Ph.D - School of Life Sciences, Periyar
University</t>
  </si>
  <si>
    <t>Nomor SIP 318/SIP/IV/FR/12/2022</t>
  </si>
  <si>
    <t>Dr. Michael Ian Grant -
James Cook University</t>
  </si>
  <si>
    <t>Nomor SIP 319/SIP/IV/FR/12/2022</t>
  </si>
  <si>
    <t>Irna Nurlina Binte Masron - Birkbeck,
University of London</t>
  </si>
  <si>
    <t>Nomor SIP 320/SIP/IV/FR/12/2022</t>
  </si>
  <si>
    <t>Prof. Dr. Marie Lai Lin Loui Fujitani - Leibniz Centre for Tropical Marine Research and
University of Bremen</t>
  </si>
  <si>
    <t>Nomor SIP 321/SIP/IV/FR/12/2022</t>
  </si>
  <si>
    <t>Dr. Yim Ming Connie Kwong - Leibniz Centre for Tropical Marine Research and University
of Bremen</t>
  </si>
  <si>
    <t>Nomor SIP 322/SIP/IV/FR/12/2022</t>
  </si>
  <si>
    <t>Roald Niels Christiaan Leeuwerik - Leibniz Centre for Tropical
Marine Research and University of Bremen</t>
  </si>
  <si>
    <t>Nomor SIP 323/SIP/IV/FR/12/2022</t>
  </si>
  <si>
    <t>Sarah Zwicker - Leibniz Centre for Tropical Marine Research and
University of Bremen</t>
  </si>
  <si>
    <t>Nomor SIP 324/SIP/IV/FR/12/2022</t>
  </si>
  <si>
    <t>Dr. Cristina Agabo Garcia
- University of Cadiz</t>
  </si>
  <si>
    <t>Nomor SIP 325/SIP/IV/FR/12/2022</t>
  </si>
  <si>
    <t>Sophie Elizabeth Margery Manson -
Oxford Brookes University</t>
  </si>
  <si>
    <t>Nomor SIP 326/SIP/IV/FR/12/2022</t>
  </si>
  <si>
    <t>Wang Zuo Zao - Kyoto
University</t>
  </si>
  <si>
    <t>Nomor SIP 327/SIP/IV/FR/12/2022</t>
  </si>
  <si>
    <t>Prof. Dr. Jeffrey Hugh Schwartz - University of
Pittsburgh</t>
  </si>
  <si>
    <t>Nomor SIP 328A/SIP/IV/FR/1/2023</t>
  </si>
  <si>
    <t>Dr. Evan Doran -
University of Sydney</t>
  </si>
  <si>
    <t>Nomor SIP 329/SIP/IV/FR/12/2022</t>
  </si>
  <si>
    <t>Dr. Keila Teresa Meginnis
- University of Glasgow</t>
  </si>
  <si>
    <t>Nomor SIP 330/SIP/IV/FR/12/2022</t>
  </si>
  <si>
    <t>Dr. Chloe Elizabeth Heys
- University of Staffordshire</t>
  </si>
  <si>
    <t>Nomor SIP 331/SIP/IV/FR/12/2022</t>
  </si>
  <si>
    <t>Dr. Karlina Indraswari -
University of Queensland</t>
  </si>
  <si>
    <t>Nomor SIP 332/SIP/IV/FR/12/2022</t>
  </si>
  <si>
    <t>Marzanna Poplawska - University of Warsaw,
Poland</t>
  </si>
  <si>
    <t>Nomor SIP 333/SIP/IV/FR/12/2022</t>
  </si>
  <si>
    <t>Dr. Lauren Alexandra
Drakopulos - Cornell University</t>
  </si>
  <si>
    <t>Nomor SIP 334/SIP/IV/FR/12/2022</t>
  </si>
  <si>
    <t>Karlijn van Heijst - Max Planck Institute of
Animal Behaviour</t>
  </si>
  <si>
    <t>Nomor SIP 335/SIP/IV/FR/12/2022</t>
  </si>
  <si>
    <t>Asst. Prof. Xin Wang - Institute of Geology and Geophysics, Chinese
Academy of Sciences</t>
  </si>
  <si>
    <t>Nomor SIP 336/SIP/IV/FR/12/2022</t>
  </si>
  <si>
    <t>Dr. Lei Yang - Institute of Geology and Geophysics, Chinese Academy of
Sciences</t>
  </si>
  <si>
    <t>Nomor SIP 337/SIP/IV/FR/12/2022</t>
  </si>
  <si>
    <t>Dr. Benedikt Georg
Kuhnhaeuser - Royal Botanic Gardens, Kew</t>
  </si>
  <si>
    <t>Nomor SIP 338/SIP/IV/FR/12/2022</t>
  </si>
  <si>
    <t>Joshua Shane Trinidad - San Diego State
University</t>
  </si>
  <si>
    <t>Nomor SIP 339/SIP/IV/FR/12/2022</t>
  </si>
  <si>
    <t>Jacob Alec Marshall - Victoria Univeristy of
Wellington</t>
  </si>
  <si>
    <t>Brad Raynor Mudgway - Victoria Univeristy of
Wellington</t>
  </si>
  <si>
    <t>Nomor SIP 340/SIP/IV/FR/12/2022</t>
  </si>
  <si>
    <t>Meghna Kajla - National
University of Singapore</t>
  </si>
  <si>
    <t>Nomor SIP 342/SIP/IV/FR/12/2022</t>
  </si>
  <si>
    <t>Dr. Himlal Baral - Center
for International Forestry Research (CIFOR)</t>
  </si>
  <si>
    <t>Nomor SIP 343/SIP/IV/FR/12/2022</t>
  </si>
  <si>
    <t>Dr. Gerrit Dirk van den Bergh - School of Earth, Atmospheric and Life Sciences University of
Wollongong</t>
  </si>
  <si>
    <t>Nomor SIP 344/SIP/IV/FR/12/2022</t>
  </si>
  <si>
    <t>Dr. Hanneke Johanna Maria Meijer - University Museum of Bergen,
Norway</t>
  </si>
  <si>
    <t>Nomor SIP 345/SIP/IV/FR/12/2022</t>
  </si>
  <si>
    <t>Federico Lauro, Ph.D - Nanyang Technological
University</t>
  </si>
  <si>
    <t>Nomor SIP 346/SIP/IV/FR/12/2022</t>
  </si>
  <si>
    <t>Nur Hazimah Binte Mohamed Nor - Nanyang Technological
University</t>
  </si>
  <si>
    <t>Nomor SIP 347/SIP/IV/FR/12/2022</t>
  </si>
  <si>
    <t>Deanna Hwang Kai Wen - Nanyang Technological
University</t>
  </si>
  <si>
    <t>Nomor SIP 348/SIP/IV/FR/12/2022</t>
  </si>
  <si>
    <t>Tessa Liu Hui Shih - Nanyang Technological
University</t>
  </si>
  <si>
    <t>Nomor SIP 349/SIP/IV/FR/12/2022</t>
  </si>
  <si>
    <t>Alexis Chappuis -
UNSEEN</t>
  </si>
  <si>
    <t>Nomor SIP 19/SIP.EXT/IV/FR/12/2022</t>
  </si>
  <si>
    <t>Tim Periset Dr. Roni Ridwan
- Pusat Penelitian
Bioteknologi LIPI</t>
  </si>
  <si>
    <t>Nomor paten P00202111298</t>
  </si>
  <si>
    <t>Tim Periset Hana Arisesa, M.Eng. - Pusat Penelitian Elektronika dan
Telekomunikasi LIPI</t>
  </si>
  <si>
    <t>Nomor paten P00202111749</t>
  </si>
  <si>
    <t>Tim Periset Irawan Sukma - Pusat Penelitian Sistem Mutu dan Teknologi
Pengujian LIPI</t>
  </si>
  <si>
    <t>Nomor paten S00202111750</t>
  </si>
  <si>
    <t>Tim Periset Suryadi - Pusat
Penelitian Fisika LIPI</t>
  </si>
  <si>
    <t>Nomor paten S00202111751</t>
  </si>
  <si>
    <t>Pusat Riset Fisika Kuantum BRIN</t>
  </si>
  <si>
    <t>No Pendaftaran PATEN 11214234123</t>
  </si>
  <si>
    <t>Pusat Data dan Informasi BRIN</t>
  </si>
  <si>
    <t>Nomor Daftar: 1312312, Sertifikat : B01201129</t>
  </si>
  <si>
    <t>Direktorat Pengembangan dan Kompetensi BRIN</t>
  </si>
  <si>
    <t>Nomor Daftar: 1312312 Sertifikat:
B11231231</t>
  </si>
  <si>
    <t>PT. PLN Puslitbang Ketenagalistrikan</t>
  </si>
  <si>
    <t>Nomor surat undangan 0143/HKM.02.01/C30000000/2022</t>
  </si>
  <si>
    <t>Direktorat Manajemen Talenta BRIN</t>
  </si>
  <si>
    <t>Nomor surat B-253/IV/HK.05/II/2022</t>
  </si>
  <si>
    <t>SMA Negeri 1 Takalar</t>
  </si>
  <si>
    <t>Nomor surat B- 599/IV/HM.00.03/11/2021</t>
  </si>
  <si>
    <t>SMA Negeri 3 Palembang</t>
  </si>
  <si>
    <t>SMA Negeri 2 Baubau</t>
  </si>
  <si>
    <t>SMA Negeri 3 Bandung</t>
  </si>
  <si>
    <t>SMAN 1 Bawang Banjarnegara</t>
  </si>
  <si>
    <t>SMAIT Nurul Fikri Bogor</t>
  </si>
  <si>
    <t>MAN Insan Cendekia Pekalongan</t>
  </si>
  <si>
    <t>MA PUTRI PUI TALAGA</t>
  </si>
  <si>
    <t>MAN 1 Banyuwangi</t>
  </si>
  <si>
    <t>SMA Negeri 7 Surabaya</t>
  </si>
  <si>
    <t>SMA Negeri 3 Semarang</t>
  </si>
  <si>
    <t>MAN 1 NATUNA</t>
  </si>
  <si>
    <t>MAN 2 Kudus</t>
  </si>
  <si>
    <t>SMP Negeri 5 Yogyakarta</t>
  </si>
  <si>
    <t>MAN 2 Tasikmalaya</t>
  </si>
  <si>
    <t>MAS Pesri Kendari</t>
  </si>
  <si>
    <t>SMA Negeri 5 Surabaya</t>
  </si>
  <si>
    <t>SMA NEGERI 15 TAKENGON BINAAN NENGGERI
ANTARA</t>
  </si>
  <si>
    <t>MAS UNGGULAN DARUL MURSYID</t>
  </si>
  <si>
    <t>MAN 2 Kota Malang</t>
  </si>
  <si>
    <t>SMA Negeri 1 Kaliwungu</t>
  </si>
  <si>
    <t>SMA IT Al Irsyad Al
Islamiyyah Purwokerto</t>
  </si>
  <si>
    <t>MAS DARUSSALAM</t>
  </si>
  <si>
    <t>Madrasah Aliyah Negeri Insan Cendekia Gorontalo</t>
  </si>
  <si>
    <t>SMP Negeri 1 Bondowoso</t>
  </si>
  <si>
    <t>MAN 1 Kudus</t>
  </si>
  <si>
    <t>SMA Negeri Modal Bangsa
Arun</t>
  </si>
  <si>
    <t>MTs Negeri 1 Malang</t>
  </si>
  <si>
    <t>SMA Negeri 3 Malang</t>
  </si>
  <si>
    <t>Sma negeri 2 semarang</t>
  </si>
  <si>
    <t>SMA Negeri 1 Ngemplak Boyolali</t>
  </si>
  <si>
    <t>SMA Negeri 1 Kabawo</t>
  </si>
  <si>
    <t>MAN Sidoarjo</t>
  </si>
  <si>
    <t>MAN 2 Kota Kediri</t>
  </si>
  <si>
    <t>Man 11 Jakarta Selatan</t>
  </si>
  <si>
    <t>SMAIT Nurul 'Ilmi Jambi</t>
  </si>
  <si>
    <t>MTsN 2 Kota Kediri</t>
  </si>
  <si>
    <t>SMA Negeri 3 Pangkalpinang, Kepulauan
Bangka Belitung</t>
  </si>
  <si>
    <t>SMA Negeri 1 Kuta</t>
  </si>
  <si>
    <t>SMA Negeri 3 Denpasar</t>
  </si>
  <si>
    <t>MAN 1 TRENGGALEK</t>
  </si>
  <si>
    <t>MAN 2 Banjarmasin</t>
  </si>
  <si>
    <t>SMA Negeri 8 Bulukumba</t>
  </si>
  <si>
    <t>MA. Hasyim Asyari Bangsri</t>
  </si>
  <si>
    <t>SMA Negeri 1 Sumenep</t>
  </si>
  <si>
    <t>MAN 7 Jakarta</t>
  </si>
  <si>
    <t>MAN 2 Tulungagung, Jawa
Timur</t>
  </si>
  <si>
    <t>MAN 1 Lombok Timur</t>
  </si>
  <si>
    <t>SMA Negeri 1 Anjatan</t>
  </si>
  <si>
    <t>SMP Islam Al Azhar 26 Yogyakarta</t>
  </si>
  <si>
    <t>SMP Tarakanita 2</t>
  </si>
  <si>
    <t>SD BINA ANAK SHOLEH
YOGYAKARTA</t>
  </si>
  <si>
    <t>SMP Negeri 23 Malang</t>
  </si>
  <si>
    <t>SMP SANTO YUSUP SIDOARJO</t>
  </si>
  <si>
    <t>SMA Negeri 15 Semarang</t>
  </si>
  <si>
    <t>SMA Negeri 1 Maos</t>
  </si>
  <si>
    <t>SMA Negeri 11 Surabaya</t>
  </si>
  <si>
    <t>SMP Progresif Bumi Shalawat</t>
  </si>
  <si>
    <t>MTsN 1 Kota Malang</t>
  </si>
  <si>
    <t>SD MUHAMMADIYAH MANYAR GRESIK</t>
  </si>
  <si>
    <t>MAN 2 Brebes</t>
  </si>
  <si>
    <t>SMA Taruna Nusantara</t>
  </si>
  <si>
    <t>SMA Tarakanita Gading Serpong</t>
  </si>
  <si>
    <t>MTsN 3 Malang</t>
  </si>
  <si>
    <t>SMA NEGERI 4 PASURUAN</t>
  </si>
  <si>
    <t>SMP Islam Dian Didaktika</t>
  </si>
  <si>
    <t>SMAN 1 Blora, Jawa Tengah</t>
  </si>
  <si>
    <t>SMA Averos Kota Sorong Papua Barat</t>
  </si>
  <si>
    <t>SMA Negeri 2 Wonosobo</t>
  </si>
  <si>
    <t>SMP Negeri 1 Turi Sleman</t>
  </si>
  <si>
    <t>SMA bina insan mandiri nganjuk</t>
  </si>
  <si>
    <t>SMA Negeri 6 Surabaya</t>
  </si>
  <si>
    <t>SMP Muhammadiyah 02 Nglipar</t>
  </si>
  <si>
    <t>MTsN 1 Magelang</t>
  </si>
  <si>
    <t>Mts.Negeri 1 Kota Gorontalo</t>
  </si>
  <si>
    <t>MAN 1 KOTA MALANG</t>
  </si>
  <si>
    <t>SMPN 16 MALANG</t>
  </si>
  <si>
    <t>SMA Negeri 19 Surabaya</t>
  </si>
  <si>
    <t>SD Negeri Keturen 1</t>
  </si>
  <si>
    <t>MAN 2 MALANG</t>
  </si>
  <si>
    <t>SMK SEPULUH NOPEMBER</t>
  </si>
  <si>
    <t>SMP NEGERI 41 SURABAYA</t>
  </si>
  <si>
    <t>SMP Negeri 3 Jakarta</t>
  </si>
  <si>
    <t>SMA Negeri 1 Kejobong</t>
  </si>
  <si>
    <t>Pusat Sains dan Teknologi Nuklir Terapan, Badan
Tenaga Nuklir Nasional</t>
  </si>
  <si>
    <t>Nomor paten P00202102258</t>
  </si>
  <si>
    <t>Pusat Teknologi Radioisotop dan Radiofarmaka, Badan
Tenaga Nuklir Nasional</t>
  </si>
  <si>
    <t>Nomor paten P00202102743</t>
  </si>
  <si>
    <t>Pusat Rekayasa Fasilitas Nuklir (PRFN), Badan Tenaga Nuklir Nasional</t>
  </si>
  <si>
    <t>Nomor paten P00202102744</t>
  </si>
  <si>
    <t>Pusat Sains dan Teknologi
Akselerator (PSTA) BATAN</t>
  </si>
  <si>
    <t>Nomor paten P00202103437,
P00202104998, P00202103433</t>
  </si>
  <si>
    <t>Pusat Sains dan Teknologi Bahan Maju, Badan Tenaga Nuklir Nasional</t>
  </si>
  <si>
    <t>Nomor paten P00202104099</t>
  </si>
  <si>
    <t>Pusat Teknologi Lingkungan
- BPPT</t>
  </si>
  <si>
    <t>Nomor paten P00201900150,
P00201900151, P00201908000</t>
  </si>
  <si>
    <t>Direktorat Penelitian, Universitas Gadjah Mada</t>
  </si>
  <si>
    <t>Nomor paten P00201900150</t>
  </si>
  <si>
    <t>Pusat Riset Teknologi Tepat Guna BRIN</t>
  </si>
  <si>
    <t>Nomor surat usulan paten B-
3295/I/KI.01.00/12/2021</t>
  </si>
  <si>
    <t>Pusat Riset Tenaga Listrik dan Mekatronik BRIN</t>
  </si>
  <si>
    <t>Nomor surat usulan paten B- 3295/I/KI.01.00/12/2021</t>
  </si>
  <si>
    <t>Balai Pengembangan Instrumentasi BRIN</t>
  </si>
  <si>
    <t>Pusat Riset Kimia BRIN</t>
  </si>
  <si>
    <t>Loka Penelitian Teknologi Bersih BRIN</t>
  </si>
  <si>
    <t>Pusat Riset Metalurgi dan Material BRIN</t>
  </si>
  <si>
    <t>Balai Penelitian Teknologi Mineral BRIN</t>
  </si>
  <si>
    <t>Balai Penelitian Teknologi Bahan Alam BRIN</t>
  </si>
  <si>
    <t>Pusat Riset Fisika BRIN</t>
  </si>
  <si>
    <t>Pusat Riset Teknologi Pengujian BRIN</t>
  </si>
  <si>
    <t>Pusat Riset Elektronika dan Telekomunikasi BRIN</t>
  </si>
  <si>
    <t>Pusat Riset Limnologi BRIN</t>
  </si>
  <si>
    <t>Nomor surat usulan paten B-
3296/I/KI.01.00/12/2021</t>
  </si>
  <si>
    <t>Pusat Riset Biomaterial BRIN</t>
  </si>
  <si>
    <t>Nomor surat usulan paten B- 3297/I/KI.01.00/12/2021</t>
  </si>
  <si>
    <t>Pusat Riset Bioteknologi BRIN</t>
  </si>
  <si>
    <t>Nomor surat usulan paten B-
3297/I/KI.01.00/12/2021</t>
  </si>
  <si>
    <t>Pusat Riset Biologi BRIN</t>
  </si>
  <si>
    <t>Pusat Sains Antariksa - LAPAN</t>
  </si>
  <si>
    <t>Nomor paten P00201905051 dan P00201905053</t>
  </si>
  <si>
    <t>Tim Periset Ing. Bambang Sapto Wibowo - Pusat Teknologi Roket - LAPAN</t>
  </si>
  <si>
    <t>Nomor paten P00201905224, P00201910716, P00201910717, P00201910718, P00201910719, P00201910720, P00201910721, P00201910725, P00201910726, P00201910730, P00202009902, P00202009903, P00202009907, P00202009919, P00202009920, P00202009926, P00202009927, P00202009929, P00202010567, P00202010609, P00202010620,
P00202111413, P00202111397</t>
  </si>
  <si>
    <t>Pusat Teknologi Penerbangan - LAPAN</t>
  </si>
  <si>
    <t>Nomor paten P00201910241, P00201910254</t>
  </si>
  <si>
    <t>Tim Periset Wahyudi Hasbi
- Pusat Teknologi Satelit - LAPAN</t>
  </si>
  <si>
    <t>Nomor paten P00201910557</t>
  </si>
  <si>
    <t>Pusat Sains dan Teknologi Atmosfer - LAPAN</t>
  </si>
  <si>
    <t>Nomor paten P00202009807, P00202009818, P00202009820, P00202009823, P00202009826,
P00202111387</t>
  </si>
  <si>
    <t>Pusat Teknologi dan Data Penginderaan Jauh - LAPAN</t>
  </si>
  <si>
    <t>Nomor paten P00202009899, P00202009914, P00202111494,
P00202111951, P00202111956</t>
  </si>
  <si>
    <t>Pusat Teknologi Wahana Dirgantara - LAPAN</t>
  </si>
  <si>
    <t>Nomor paten P00202009904, P00202111854, P00202111858</t>
  </si>
  <si>
    <t>Pusat Teknologi Agroindustri - BPPT</t>
  </si>
  <si>
    <t>Nomor paten P00201902305, P00201902813, P00201902815,
P00201903554</t>
  </si>
  <si>
    <t>Balai Teknologi Hidrodinamika - BPPT</t>
  </si>
  <si>
    <t>Nomor paten P00201902814</t>
  </si>
  <si>
    <t>Balai Teknologi Polimer -
BPPT</t>
  </si>
  <si>
    <t>Nomor paten P00201904630</t>
  </si>
  <si>
    <t>Pusat Teknologi Bioindustri
- BPPT</t>
  </si>
  <si>
    <t>Nomor paten P00201904632, P00201906974</t>
  </si>
  <si>
    <t>Pusat Teknologi Reduksi Resiko Bencana - BPPT</t>
  </si>
  <si>
    <t>Nomor paten P00201906623</t>
  </si>
  <si>
    <t>Pusat Teknologi Industri
Permesinan - BPPT</t>
  </si>
  <si>
    <t>Nomor paten P00201906644,
P00201906646, P00202106507</t>
  </si>
  <si>
    <t>Pusat Teknologi Material - BPPT</t>
  </si>
  <si>
    <t>Nomor paten P00201907789, P00201908270, P00201908271, P00202101205, P00202101350</t>
  </si>
  <si>
    <t>Pusat Teknologi Elektronika
- BPPT</t>
  </si>
  <si>
    <t>Nomor paten P00201912335,
P00202103953</t>
  </si>
  <si>
    <t>Tim Periset Prof.Dr.Ir. Bambang Riyanto Trilaksono - Pusat Teknologi Informasi dan
Komunikasi - BPPT</t>
  </si>
  <si>
    <t>Nomor paten P00202008748</t>
  </si>
  <si>
    <t>Balai Besar Teknologi Pati - BPPT</t>
  </si>
  <si>
    <t>Nomor paten P00202101298</t>
  </si>
  <si>
    <t>Balai Besar Teknologi Aerodinamika, Aeroelastika, dan
Aeroakustika - BPPT</t>
  </si>
  <si>
    <t>Nomor paten P00202101348</t>
  </si>
  <si>
    <t>Pusat Teknologi Sistem dan Prasarana Transportasi -
BPPT</t>
  </si>
  <si>
    <t>Nomor paten P00202101755</t>
  </si>
  <si>
    <t>Pusat Aplikasi Isotop dan Radiasi - BATAN</t>
  </si>
  <si>
    <t>Nomor paten P00201200410</t>
  </si>
  <si>
    <t>Subdirektorat HKI dan Riset Industri, Direktorat
Penelitian UGM</t>
  </si>
  <si>
    <t>Nomor surat 1000/UN1/DITLIT/Dit- Lit/PT.03.00/2022</t>
  </si>
  <si>
    <t>Direktorat Inovasi dan
Kewirausahaan, Universitas Pertamina</t>
  </si>
  <si>
    <t>Nomor surat 0154/UP- WRP.2/SDIN/HM.00/IV/2022</t>
  </si>
  <si>
    <t>Pusat Riset Konversi dan Konservasi Energi BRIN</t>
  </si>
  <si>
    <t>Nomor desain industri A00202201124,
A00202201149</t>
  </si>
  <si>
    <t>Pusat Riset Teknologi Transportasi BRIN</t>
  </si>
  <si>
    <t>Nomor desain industri A00202201137, A00202201141</t>
  </si>
  <si>
    <t>Pusat Riset Penginderaan Jauh BRIN</t>
  </si>
  <si>
    <t>Nomor hak cipta EC00202223426</t>
  </si>
  <si>
    <t>Pusat Riset Kecerdasan Artifisial dan Keamanan Siber BRIN</t>
  </si>
  <si>
    <t>Organisasi Riset Elektronika dan Informatika</t>
  </si>
  <si>
    <t>Nomor hak cipta EC00202226018</t>
  </si>
  <si>
    <t>Direktorat Pengelolaan Laboraturium, Fasilitas Riset, dan Kawasan Sains Teknologi BRIN</t>
  </si>
  <si>
    <t>Nomor hak cipta EC00202223471</t>
  </si>
  <si>
    <t>Pusat Riset Komputasi BRIN</t>
  </si>
  <si>
    <t>Nomor hak cipta EC00202223464</t>
  </si>
  <si>
    <t>Biro Hukum dan Kerja Sama BRIN</t>
  </si>
  <si>
    <t>Nomor hak cipta EC00202223459</t>
  </si>
  <si>
    <t>Pusat Riset Teknologi Satelit BRIN</t>
  </si>
  <si>
    <t>Nomor hak cipta EC00202223458</t>
  </si>
  <si>
    <t>Direktorat Perumusan Kebijakan Riset, Teknologi,
dan Inovasi BRIN</t>
  </si>
  <si>
    <t>Nomor hak cipta EC00202223456</t>
  </si>
  <si>
    <t>Pusat Riset Antariksa BRIN</t>
  </si>
  <si>
    <t>Nomor hak cipta EC00202223429</t>
  </si>
  <si>
    <t>Pusat Riset Konservasi Tumbuhan, Kebun Raya dan Kehutanan BRIN</t>
  </si>
  <si>
    <t>Nomor surat pendaftaran uji PVT 247/PV.110/A.9/02/2022</t>
  </si>
  <si>
    <t>Lembaga Pengembangan Inovasi dan Kewirausahaan
- ITB</t>
  </si>
  <si>
    <t>Nomor surat tugas B- 15142/IV/KP.11.00/3/2022</t>
  </si>
  <si>
    <t>Lembaga Kawasan Sains
dan Teknologi - IPB</t>
  </si>
  <si>
    <t>Nomor surat tugas B-
15142/IV/KP.11.00/3/2022</t>
  </si>
  <si>
    <t>Direktorat Pengembangan Usaha dan Inkubasi - UGM</t>
  </si>
  <si>
    <t>BPATP Kementerian Pertanian</t>
  </si>
  <si>
    <t>Prodi Ilmu Teknologi Pangan - Universitas
Hasanuddin</t>
  </si>
  <si>
    <t>University Gustave Eiffel</t>
  </si>
  <si>
    <t>Nomor nota dinas B-630/IV/HK.05/3/2022</t>
  </si>
  <si>
    <t>Pusat Pelayanan Teknologi BRIN</t>
  </si>
  <si>
    <t>Nomor nota dinas B-2247/IV/KU.07/3/2022</t>
  </si>
  <si>
    <t>Badan Penelitian dan Pengembangan Daerah
(BP2D) Provinsi Jawa Barat</t>
  </si>
  <si>
    <t>Nomor surat 13/HK.08/Inovtek</t>
  </si>
  <si>
    <t>Badan Perencanaan Pembangunan Penelitian dan Pengembangan Daerah (Bappedalitbang)
Kabupaten Bogor</t>
  </si>
  <si>
    <t>Nomor surat 119/143-Litbang</t>
  </si>
  <si>
    <t>Pusat Riset Teknologi Penerbangan BRIN</t>
  </si>
  <si>
    <t>BA Valuasi KI berjudul: Pesawat Terbang (N219)</t>
  </si>
  <si>
    <t>Multi Center Clinical Trial BRIN</t>
  </si>
  <si>
    <t>BA Valuasi KI berjudul: SRIKANDI (Sistem
Rekam Ui Klinis Andalan Indonesia)</t>
  </si>
  <si>
    <t>Pusat Riset Mekatronika Cerdas BRIN</t>
  </si>
  <si>
    <t>BA Valuasi KI</t>
  </si>
  <si>
    <t>Pusat Riset Bioindustri Laut dan Darat BRIN</t>
  </si>
  <si>
    <t>BA Valuasi KI berjudul: Metode Ekstraksi
Polifenol dari Biji Kakao</t>
  </si>
  <si>
    <t>Pusat Riset Biomassa dan Bioproduk BRIN</t>
  </si>
  <si>
    <t>BA Valuasi KI berjudul: Papan  Com-Ply Berbahan Baku Bambu Betung dan Vinir Sengon Menggunakan Perekat Asam Sitrat dan Proses Pembuatannya</t>
  </si>
  <si>
    <t>Tim Periset Maskur, S.ST Pusat Riset dan Teknologi Radioisotop dan
Radiofarmaka BRIN</t>
  </si>
  <si>
    <t>BA Valuasi KI berjudul: Senyawa Bertanda IODIUM-131 META- IODOBENZYLGUANIDINE (131I-MIBG) Dan
Proses Pembuatannya</t>
  </si>
  <si>
    <t>Pusat Riset Kimia Maju BRIN</t>
  </si>
  <si>
    <t>BA Valuasi KI berjudul: Kit Rt-Lamp Turbidimetri Untuk Deteksi Virus Sars-Cov 2
(Covid-19) Dengan Gentarget Open Reading Frame (Orf)</t>
  </si>
  <si>
    <t>Pusat Riset Limnologi dan Sumber Daya Air BRIN</t>
  </si>
  <si>
    <t>BA Valuasi KI berjudul: Alat Meningkatkan
Produksi Biomassa Mikroalga</t>
  </si>
  <si>
    <t>Pusat Riset Lingkungan dan Teknologi Bersih BRIN</t>
  </si>
  <si>
    <t>BA Valuasi KI berjudul: Proses Pembuatan Papan Lapis dari Busa Poliuretan Kaku dengan Serat Alam dan Produk yang
Dihasilkannya (P00202203708)</t>
  </si>
  <si>
    <t>Pusat Riset Mikrobiologi Terapan BRIN</t>
  </si>
  <si>
    <t>BA Valuasi KI berjudul: Proses Pembuatan Hidrogen dari Kalsium Alginat- Nanoselulosa-Enzim Lakase dan Komposisi Produk yang Dihasilkannya sebagai
Pengganti Warna Sintetis</t>
  </si>
  <si>
    <t>Pusat Riset Biologi Molekuler Eijkman BRIN</t>
  </si>
  <si>
    <t>BA Valuasi KI berjudul: Metode Pembuatan Kawat Nano Perak</t>
  </si>
  <si>
    <t>Pusat Riset Rekayasa Genetika BRIN</t>
  </si>
  <si>
    <t>BA Valuasi KI berjudul: Metode Penyimpanan Sampel Urin Menggunakan
Kertas Saring (P00202203707)</t>
  </si>
  <si>
    <t>Pusat Riset Teknologi dan Proses Pangan BRIN</t>
  </si>
  <si>
    <t>BA Valuasi KI berjudul: Tepung Kuning Telur Ayam Kampung dan Proses Pembuatannya</t>
  </si>
  <si>
    <t>Pusat Riset Teknologi Kekuatan Struktur BRIN</t>
  </si>
  <si>
    <t>BA Valuasi KI berjudul: Bata Ringan Ramah Lingkungan Berbahan Dasar Bubuk Batu Kapur dan Limbah Spent Bleaching Earth (SBE) serta Proses Pembuatannya
(S00202203717)</t>
  </si>
  <si>
    <t>Pusat Riset Zoologi Terapan BRIN</t>
  </si>
  <si>
    <t>BA Valuasi KI berjudul: Formulasi Dan Proses Pembuatan Paper Mat Pengusir Nyamuk Berbahan Aktif Minyak Atsiri Sereh
Wangi (Citronella Oil) (P00202203716)</t>
  </si>
  <si>
    <t>Pusat Teknologi Reduksi Risiko Bencana BRIN</t>
  </si>
  <si>
    <t>BA Valuasi KI nomor B-
2154/IV/KU.07/2/2022</t>
  </si>
  <si>
    <t>PT Graphene Nanomaterial
Consulting (G’NOMAC)</t>
  </si>
  <si>
    <t>Nomor paten P00202205341</t>
  </si>
  <si>
    <t>PT Powertech Nano Industri</t>
  </si>
  <si>
    <t>Nomor paten P00202205473</t>
  </si>
  <si>
    <t>Teknis Mesin, Universitas
Trisakti</t>
  </si>
  <si>
    <t>Pusat Riset Informatika BRIN</t>
  </si>
  <si>
    <t>Nomor paten P00202205477</t>
  </si>
  <si>
    <t>Departemen Hasil Hutan, Institut Pertanian Bogor</t>
  </si>
  <si>
    <t>Fakultas Teknoogi Industri,
Institut Teknologi Bandung</t>
  </si>
  <si>
    <t>Nomor paten P00202205515</t>
  </si>
  <si>
    <t>Fakultas Matematikan dan Ilmu Pengetahuan Alam, Universitas Lampung</t>
  </si>
  <si>
    <t>Nomor paten P00202205527</t>
  </si>
  <si>
    <t>Research &amp; Development Department, PT Krakatau
Steel</t>
  </si>
  <si>
    <t>Nomor paten S00202205523</t>
  </si>
  <si>
    <t>Pusat Riset Laut Dalam BRIN</t>
  </si>
  <si>
    <t>Nomor surat B-495/V/FR/5/2022</t>
  </si>
  <si>
    <t>Pusat Riset Teknologi Roket BRIN</t>
  </si>
  <si>
    <t>Nomor surat :B-1317/II.7.2/HK.05/05/2022</t>
  </si>
  <si>
    <t>Pusat Riset Teknologi Radioisotop, Radiofarmaka dan Biodosimetri BRIN</t>
  </si>
  <si>
    <t>Pusat Riset Teknologi Polimer BRIN</t>
  </si>
  <si>
    <t>Pusat Riset Iklim dan Antariksa BRIN</t>
  </si>
  <si>
    <t>Nomor surat B-1401/II.7/2/HK.05/05/2022</t>
  </si>
  <si>
    <t>Biro Organisasi dan Sumber
Daya Manusia BRIN</t>
  </si>
  <si>
    <t>Nota Dinas Nomor : B-
18123/II.7.2/KP/04/2022</t>
  </si>
  <si>
    <t>Pusat Studi Regulasi dan Aplikasi Kekayaan Intelektual (RAKI), Departemen Hukum Teknologi Informasi, Komunikasi dan Kekayaan Intelektual, Fakultas Hukum, Universitas
Padjadjaran (Detail di TOR)</t>
  </si>
  <si>
    <t>Nota Dinas Nomor : B- 18123/II.7.2/KP/04/2022</t>
  </si>
  <si>
    <t>Balai Arkeologi BRIN</t>
  </si>
  <si>
    <t>Nomor surat: B-1818/II.7.2/HK.05/6/2022</t>
  </si>
  <si>
    <t>Pusat Riset Teknologi Akselerator BRIN</t>
  </si>
  <si>
    <t>Nomor surat: B- 1815/II.7.2/HK.05/06/2022</t>
  </si>
  <si>
    <t>Pusat Riset Teknologi Hidrodinamika BRIN</t>
  </si>
  <si>
    <t>Nomor surat: B-1816/II.7.2/HK.05/06/2022</t>
  </si>
  <si>
    <t>Nomor surat: B- 1713/II.7.2/HK.05/6/2022</t>
  </si>
  <si>
    <t>Direktorat Alih dan Sistem Audit Teknologi, Deputi Bidang Pemanfaatan Riset
dan Inovasi BRIN</t>
  </si>
  <si>
    <t>Nomor nota dinas: B- 1525/II.7.2/HK.01.00/06/2022</t>
  </si>
  <si>
    <t>Direktorat Pemanfaatan Riset dan Inovasi pada Industri, Deputi Bidang Pemanfaatan Riset dan
Inovasi BRIN</t>
  </si>
  <si>
    <t>Direktorat Pemanfaatan Riset dan Inovasi pada Kementerian/Lembaga, Masyarakat, dan Usaha Mikro, Kecil, dan Menengah Deputi Bidang Pemanfaatan Riset dan
Inovasi BRIN</t>
  </si>
  <si>
    <t>Direktorat Kemitraan Riset dan Inovasi Deputi Bidang Pemanfaatan Riset dan
Inovasi BRIN</t>
  </si>
  <si>
    <t>Balitbang Pemerintah Kota Prabumulih, Sumatera
Selatan</t>
  </si>
  <si>
    <t>Nomor surat: B- 1316/II.7.2/HK.05/05/202</t>
  </si>
  <si>
    <t>Direktorat Hak Cipta dan Desain Industri, Direktorat Jenderal Kekayaan Intelektual, Kementerian Hukum dan Hak Asasi
Manusia</t>
  </si>
  <si>
    <t>Nomor surat: B- 1701/II.7.2/HK.05/6/2022</t>
  </si>
  <si>
    <t>Asosiasi Game Indonesia</t>
  </si>
  <si>
    <t>Nomor surat: B-1703/II.7.2/HK.05/6/2022</t>
  </si>
  <si>
    <t>Bapelitbang Kabupaten Batang</t>
  </si>
  <si>
    <t>Nomor surat: 050/1353/2022</t>
  </si>
  <si>
    <t>Lembaga Penelitian dan Pengabdian Masyarakat, Universitas Veteran Bangun
Nusantara</t>
  </si>
  <si>
    <t>Nomor surat: 33/S/K/LPPM/Univet.Btr/V/2022</t>
  </si>
  <si>
    <t>DIREKTORAT JENDERAL KERJA SAMA MULTILATERAL,
Kementerian Luar Negeri</t>
  </si>
  <si>
    <t>Nomor surat: 07438/TI/06/2022/50</t>
  </si>
  <si>
    <t>Pusat Perlindungan Varietas Tanaman dan Perizinan Pertanian,
Kementerian Pertanian</t>
  </si>
  <si>
    <t>Nomor surat: 680/TU.220/A.9/06/2022</t>
  </si>
  <si>
    <t>Lembaga Penelitian dan Pengabdian Kepada Masyarakat, Pengembangan Pembelajaran, dan Penjaminan Mutu - Institut
Seni Indonesia Surakarta</t>
  </si>
  <si>
    <t>Nomor surat: 1051/IT6.2/PT/2022</t>
  </si>
  <si>
    <t>ORGANISASI RISET KEBUMIAN DAN MARITIM, PUSAT RISET LAUT DALAM
BRIN</t>
  </si>
  <si>
    <t>Nomor surat: B-495/V/FR/5/2022</t>
  </si>
  <si>
    <t>Pusat Riset Metalurgi BRIN</t>
  </si>
  <si>
    <t>Nomor surat: B-1317/II.7.2/HK.05/05/2022</t>
  </si>
  <si>
    <t>Balai Teknologi Industri Kreatif Keramik BRIN</t>
  </si>
  <si>
    <t>BRIDA Bali</t>
  </si>
  <si>
    <t>Jurusan Teknologi Industri dan Proses, Institut
Teknologi Kalimantan</t>
  </si>
  <si>
    <t>Nomor surat: Nomor Surat: 637/IT10.3/TU.03/2022</t>
  </si>
  <si>
    <t>PT. Gerlink Utama Mandiri</t>
  </si>
  <si>
    <t>Nomor Surat: 533.25/ADM/GUM/VII/2022</t>
  </si>
  <si>
    <t>PT. Kimia Farma</t>
  </si>
  <si>
    <t>Nomor Surat: B- 6086
/II.8.5/KS.00.00/6/2022</t>
  </si>
  <si>
    <t>PT. Tesena Inovindo</t>
  </si>
  <si>
    <t>Nomor Surat: S39/SK-Dir/TSN/1/VII/2022</t>
  </si>
  <si>
    <t>Balai Riset Perikanan Budidaya Air Tawar dan Penyuluhan Perikanan, Kementerian Kelautan dan
Perikanan</t>
  </si>
  <si>
    <t>Nomor Surat: B-1923/II.7.2/HK.05/6/2022</t>
  </si>
  <si>
    <t>Direktorat Jenderal Peternakan dan Kesehatan Hewan, Kementerian
Pertanian</t>
  </si>
  <si>
    <t>Nomor Surat: B-1922 /II.7.2/HK.05/6/2022</t>
  </si>
  <si>
    <t>Pusat Riset Elektronika BRIN</t>
  </si>
  <si>
    <t>Nota Dinas Nomor: B- 7403/III.6.2/TU.03.02/7/2022</t>
  </si>
  <si>
    <t>Komisi Banding Paten Republik Indonesia</t>
  </si>
  <si>
    <t>Nomor Surat: 78/KBP/VIII/2022</t>
  </si>
  <si>
    <t>Pusat Riset Vaksin dan Obat BRIN</t>
  </si>
  <si>
    <t>Nomor Pendaftaran Paten P00202205340</t>
  </si>
  <si>
    <t>Pusat Riset dan Teknologi Bahan Maju Nuklir BRIN</t>
  </si>
  <si>
    <t>Nomor Pendaftaran Paten P00202205476</t>
  </si>
  <si>
    <t>Pusat Teknologi Bioindustri BRIN</t>
  </si>
  <si>
    <t>Nomor Pendaftaran Paten P00202205648</t>
  </si>
  <si>
    <t>Pusat Riset Teknologi Pertambangan BRIN</t>
  </si>
  <si>
    <t>Nomor Pendaftaran Paten S00202205474</t>
  </si>
  <si>
    <t>Pusat Riset Fotonik BRIN</t>
  </si>
  <si>
    <t>Pusat Teknologi Farmasi dan Medika BRIN</t>
  </si>
  <si>
    <t>Pusat Riset Bahan Baku Obat dan Obat Tradisional BRIN</t>
  </si>
  <si>
    <t>Balai Bioteknologi BRIN</t>
  </si>
  <si>
    <t>Organisasi Riset Tenaga Nuklir BRIN</t>
  </si>
  <si>
    <t>Nomor Pendaftaran Paten P00202205606</t>
  </si>
  <si>
    <t>Teknologi Hasil Hutan,
Universitas Sumatera Utara</t>
  </si>
  <si>
    <t>Nomor Pendaftaran Paten P00202205548</t>
  </si>
  <si>
    <t>Direktorat infrastruktur Laboraturium Teknologi Mesin Perkakas, Produksi dan Otomasi</t>
  </si>
  <si>
    <t>Nomor Pendaftaran Paten P00202205535</t>
  </si>
  <si>
    <t>Direktorat Standar Nasional Satuan Ukuran Termoelektrik dan Kimia, Deputi Bidang Standar Nasional Satuan Ukuran,
Badan Standardisasi Nasional</t>
  </si>
  <si>
    <t>Departemen Teknologi Industri Pangan, Fakultas Teknologi Industri
Pertanian</t>
  </si>
  <si>
    <t>Nomor Pendaftaran Paten P00202205493</t>
  </si>
  <si>
    <t>Pusat Riset Kesehatan Masyarakat dan Gizi BRIN</t>
  </si>
  <si>
    <t>No surat B-8875/III.9.3/TU.03.02/8/2022</t>
  </si>
  <si>
    <t>Direktorat Fasilitasi dan Pemantauan Riset dan Inovasi Daerah, Deputi Bidang Riset dan Inovasi
Daerah BRIN</t>
  </si>
  <si>
    <t>No surat B-9092/II.9.3/TU.03.02/8/2022</t>
  </si>
  <si>
    <t>Pusat Riset Teknologi Keselamatan, Metrologi, dan Mutu Nuklir BRIN</t>
  </si>
  <si>
    <t>No nota dinas B- 2748/III.2.7/DL.05.02/7/2022</t>
  </si>
  <si>
    <t>Direktorat Kerja Sama dan Pemberdayaan Kekayaan Intelektual, Direktorat Jendral Kekayaan Intelektual, Kementerian Hukum dan Hak Asasi
Manusia</t>
  </si>
  <si>
    <t>No surat HKI.5-HH.01.02-850</t>
  </si>
  <si>
    <t>Program Studi Kimia, Fakultas Sains dan Teknologi, Universitas Islam Negeri Syarif
Hidayatullah Jakarta</t>
  </si>
  <si>
    <t>Nomor Pendaftaran Paten P00202206592</t>
  </si>
  <si>
    <t>Departemen Ilmu Penyakit Hewan dan Kesehatan Masyarakat Vetenier,
Sekolah Kedokteran Hewan dan Biomedis, Institut Pertanian Bogor</t>
  </si>
  <si>
    <t>Nomor Pendaftaran Paten P00202206675</t>
  </si>
  <si>
    <t>Departemen Klinik Reproduksi dan Patologi, Sekolah Kedokteran Hewan dan Biomedis, Institut
Pertanian Bogor</t>
  </si>
  <si>
    <t>PT Perkebunan Nusantara X</t>
  </si>
  <si>
    <t>Nomor Pendaftaran Paten P00202206676</t>
  </si>
  <si>
    <t>Pusat Riset Agroindustri BRIN</t>
  </si>
  <si>
    <t>Nomor Pendaftaran Paten P00202206686</t>
  </si>
  <si>
    <t>Departemen Kimia, FMIPA,
Universitas Indonesia</t>
  </si>
  <si>
    <t>Nomor Pendaftaran Paten P00202206844</t>
  </si>
  <si>
    <t>R&amp;D CV. Amalose Indonesia</t>
  </si>
  <si>
    <t>Nomor Pendaftaran Paten P00202206845</t>
  </si>
  <si>
    <t>Jurusan Sains, Institut
Teknologi Sumatera</t>
  </si>
  <si>
    <t>Nomor Pendaftaran Paten P00202206853</t>
  </si>
  <si>
    <t>Lembaga Penelitian dan Pengabdian kepada Masyarakat, Universitas
Trisakti</t>
  </si>
  <si>
    <t>No surat 047/A/LPPM-P/USAKTI/VI/2022</t>
  </si>
  <si>
    <t>Laboratorium Bahan Bakar dan Rekayasa Desain BRIN</t>
  </si>
  <si>
    <t>Nomor Pendaftaran Paten S00202206841</t>
  </si>
  <si>
    <t>PT. Parisa Mitra Adikarya</t>
  </si>
  <si>
    <t>Pusat Riset Teknologi Industri Proses dan Manufaktur</t>
  </si>
  <si>
    <t>Nomor Pendaftaran paten S00202206841</t>
  </si>
  <si>
    <t>Pusat Riset Teknologi Daur Bahan Bakar Nuklir dan Limbah Radioaktif BRIN</t>
  </si>
  <si>
    <t>Nomor Nota Dinas B- 2733/III.2.3/HK.01/8/2022</t>
  </si>
  <si>
    <t>Direktorat Paten, DTLST dan Rahasia Dagang, Kementerian Hukum dan
Hak Asasi Manusia</t>
  </si>
  <si>
    <t>Nomor surat HKI.3-UM.01.01-414</t>
  </si>
  <si>
    <t>KR Material Biokompatibel, Pusat Riset Material Maju
BRIN</t>
  </si>
  <si>
    <t>Nomor Nota Dinas B- 2028/III.10.1/KH.01/7/2022</t>
  </si>
  <si>
    <t>Pusat Riset Teknologi Proses Radiasi BRIN</t>
  </si>
  <si>
    <t>Nomor PVT : 07/Peng/04/2021</t>
  </si>
  <si>
    <t>Pusat Riset Iklim dan Atmosfer BRIN</t>
  </si>
  <si>
    <t>Nomor Pendaftaran Paten S00202108989</t>
  </si>
  <si>
    <t>Direktorat Pengelolaan Koleksi Ilmiah BRIN</t>
  </si>
  <si>
    <t>Nomor Pendaftaran Paten P00201904632</t>
  </si>
  <si>
    <t>Pemerintah Kabupaten Sumbawa Barat</t>
  </si>
  <si>
    <t>Nomor surat 100/86/BRIDA/IX/2022</t>
  </si>
  <si>
    <t>Badan Penelitian dan Pengembangan Daerah Pemerintah Kabupaten
Kutai Kartanegara</t>
  </si>
  <si>
    <t>Nomor surat 1298/BALITBANGDA/p$/065.12/9/2022</t>
  </si>
  <si>
    <t>Direktorat Pengembangan Usaha - UGM</t>
  </si>
  <si>
    <t>Nomor surat 2245/UN1/DUI/Dit- PUI/KA.00/2022</t>
  </si>
  <si>
    <t>PT. Okwi Food Indonesia</t>
  </si>
  <si>
    <t>Nomor Pendaftaran Paten IDP000079767</t>
  </si>
  <si>
    <t>PT. Biosains Medika Indonesia</t>
  </si>
  <si>
    <t>Nomor Pendaftaran Paten P00202110864</t>
  </si>
  <si>
    <t>PT. Focustindo Cemerlang</t>
  </si>
  <si>
    <t>Nomor Pendaftaran Paten IDP000063846</t>
  </si>
  <si>
    <t>CV. KokoffieTekno Inovasi</t>
  </si>
  <si>
    <t>Nomor Pendaftaran Paten P00201910072</t>
  </si>
  <si>
    <t>PT. Barstow Indosukses Mandiri</t>
  </si>
  <si>
    <t>Nomor Pendaftaran Paten P00202111749</t>
  </si>
  <si>
    <t>PT. Nusa Etta Wahida</t>
  </si>
  <si>
    <t>Nomor Pendaftaran Paten P00202009432</t>
  </si>
  <si>
    <t>CV. Nusantara Jaya</t>
  </si>
  <si>
    <t>Nomor Pendaftaran paten S00202105269</t>
  </si>
  <si>
    <t>CV. Arrohmah</t>
  </si>
  <si>
    <t>Nomor Pendaftaran Paten IDP000049440</t>
  </si>
  <si>
    <t>Prodi Teknologi Hasil Pertanian, Fakultas Pertanian, Universitas
Veteran Bangun Nusantara</t>
  </si>
  <si>
    <t>Nomor surat 01/THP/V1II/2022</t>
  </si>
  <si>
    <t>Lembaga Penelitian dan Pengabdian Masyarakat,
Universitas Riau</t>
  </si>
  <si>
    <t>Nomor surat 2468/UN19.5.1.3/PP.00.08/2022</t>
  </si>
  <si>
    <t>KR Mikrobiologi Terapan, Pusat Riset Mikrobiologi Terapan BRIN</t>
  </si>
  <si>
    <t>Nomor surat B-2255/III/HK.06/7/2022</t>
  </si>
  <si>
    <t>Pusat Riset Sains Data dan Informasi BRIN</t>
  </si>
  <si>
    <t>Nomor surat: B- 3448/II.7.2/HK.05/10/2022</t>
  </si>
  <si>
    <t>Direktorat Jenderal Kekayaan Intelektual</t>
  </si>
  <si>
    <t>Nomor surat: B-1270/II.7/FR/9/2022</t>
  </si>
  <si>
    <t>Dewan Pengarah BRIN</t>
  </si>
  <si>
    <t>Nomor surat: B-1271/II.7/FR/9/2022</t>
  </si>
  <si>
    <t>Deputi Bidang Kebijakan
Strategis - Kemenparekraf</t>
  </si>
  <si>
    <t>Nomor surat: B-1273/II.7/FR/9/2022</t>
  </si>
  <si>
    <t>Lembaga Inovasi, Pengembangan Jurnal, Penerbitan, dan Hak Kekayaan Intelektual -
Universitas Airlangga</t>
  </si>
  <si>
    <t>Nomor surat: 888/UN3.46/PJ/2022</t>
  </si>
  <si>
    <t>British School Jakarta</t>
  </si>
  <si>
    <t>Nomor surat: B- 3958/II.7.2/HK.05/10/2022</t>
  </si>
  <si>
    <t>MA Negeri 2 Kudus</t>
  </si>
  <si>
    <t>Nomor surat: B- 3958/II.7.2/HK.05/10/2023</t>
  </si>
  <si>
    <t>Madrasah Aliyah Negeri 1
Kudus</t>
  </si>
  <si>
    <t>Nomor surat: B- 3958/II.7.2/HK.05/10/2024</t>
  </si>
  <si>
    <t>Madrasah Aliyah Negeri 2 Ponorogo</t>
  </si>
  <si>
    <t>Nomor surat: B- 3958/II.7.2/HK.05/10/2025</t>
  </si>
  <si>
    <t>Madrasah Aliyah Negeri Kota Batu</t>
  </si>
  <si>
    <t>Nomor surat: B- 3958/II.7.2/HK.05/10/2026</t>
  </si>
  <si>
    <t>Madrasah Aliyah Putri PUI
Talaga</t>
  </si>
  <si>
    <t>Nomor surat: B- 3958/II.7.2/HK.05/10/2027</t>
  </si>
  <si>
    <t>Madrasah Tsanawiyah Negeri 32</t>
  </si>
  <si>
    <t>Nomor surat: B- 3958/II.7.2/HK.05/10/2028</t>
  </si>
  <si>
    <t>MAN 1 Jembrana Bali</t>
  </si>
  <si>
    <t>Nomor surat: B- 3958/II.7.2/HK.05/10/2031</t>
  </si>
  <si>
    <t>MAN 1 Jombang</t>
  </si>
  <si>
    <t>Nomor surat: B- 3958/II.7.2/HK.05/10/2032</t>
  </si>
  <si>
    <t>MAN 1 Yogyakarta</t>
  </si>
  <si>
    <t>Nomor surat: B- 3958/II.7.2/HK.05/10/2034</t>
  </si>
  <si>
    <t>MAN 3 Cilacap</t>
  </si>
  <si>
    <t>Nomor surat: B- 3958/II.7.2/HK.05/10/2038</t>
  </si>
  <si>
    <t>MAN 3 MEDAN</t>
  </si>
  <si>
    <t>Nomor surat: B- 3958/II.7.2/HK.05/10/2039</t>
  </si>
  <si>
    <t>MAN Insan Cendekia Gorontalo</t>
  </si>
  <si>
    <t>Nomor surat: B- 3958/II.7.2/HK.05/10/2041</t>
  </si>
  <si>
    <t>MAN Insan Cendekia Kota Kendari</t>
  </si>
  <si>
    <t>Nomor surat: B- 3958/II.7.2/HK.05/10/2042</t>
  </si>
  <si>
    <t>MAS PERGURUAN MU'ALLIMA</t>
  </si>
  <si>
    <t>Nomor surat: B- 3958/II.7.2/HK.05/10/2044</t>
  </si>
  <si>
    <t>MBI Amanatul Ummah
Pacet Mojokerto</t>
  </si>
  <si>
    <t>Nomor surat: B- 3958/II.7.2/HK.05/10/2045</t>
  </si>
  <si>
    <t>MTs Negeri 1 Kota Makassar</t>
  </si>
  <si>
    <t>Nomor surat: B- 3958/II.7.2/HK.05/10/2046</t>
  </si>
  <si>
    <t>MTs Negeri 1 Kota Malang</t>
  </si>
  <si>
    <t>Nomor surat: B- 3958/II.7.2/HK.05/10/2047</t>
  </si>
  <si>
    <t>MTsN 7 TULUNGAGUNG</t>
  </si>
  <si>
    <t>Nomor surat: B- 3958/II.7.2/HK.05/10/2049</t>
  </si>
  <si>
    <t>SD Muhammadiyah Birrul
Walida</t>
  </si>
  <si>
    <t>Nomor surat: B- 3958/II.7.2/HK.05/10/2050</t>
  </si>
  <si>
    <t>SMA Al-Azhar Mandiri Palu</t>
  </si>
  <si>
    <t>Nomor surat: B- 3958/II.7.2/HK.05/10/2051</t>
  </si>
  <si>
    <t>SMA BIAS Yogyakarta</t>
  </si>
  <si>
    <t>Nomor surat: B- 3958/II.7.2/HK.05/10/2053</t>
  </si>
  <si>
    <t>SMA Bina Nusantara Serpong</t>
  </si>
  <si>
    <t>Nomor surat: B- 3958/II.7.2/HK.05/10/2054</t>
  </si>
  <si>
    <t>SMA IT NURUL 'ILMI JAMBI</t>
  </si>
  <si>
    <t>Nomor surat: B- 3958/II.7.2/HK.05/10/2055</t>
  </si>
  <si>
    <t>SMA Khadija School
Indonesia</t>
  </si>
  <si>
    <t>Nomor surat: B- 3958/II.7.2/HK.05/10/2056</t>
  </si>
  <si>
    <t>SMA Kolese Loyola Semarang</t>
  </si>
  <si>
    <t>Nomor surat: B- 3958/II.7.2/HK.05/10/2057</t>
  </si>
  <si>
    <t>SMA Masa Depan</t>
  </si>
  <si>
    <t>Nomor surat: B- 3958/II.7.2/HK.05/10/2058</t>
  </si>
  <si>
    <t>SMA Muhammadiyah 10
GKB G</t>
  </si>
  <si>
    <t>Nomor surat: B- 3958/II.7.2/HK.05/10/2059</t>
  </si>
  <si>
    <t>SMA Narada</t>
  </si>
  <si>
    <t>Nomor surat: B- 3958/II.7.2/HK.05/10/2060</t>
  </si>
  <si>
    <t>SMA Negeri 1 Dempet</t>
  </si>
  <si>
    <t>Nomor surat: B- 3958/II.7.2/HK.05/10/2061</t>
  </si>
  <si>
    <t>SMA Negeri 1 Fakfak Papua Barat</t>
  </si>
  <si>
    <t>Nomor surat: B- 3958/II.7.2/HK.05/10/2062</t>
  </si>
  <si>
    <t>SMA Negeri 1 Gianyar</t>
  </si>
  <si>
    <t>Nomor surat: B- 3958/II.7.2/HK.05/10/2063</t>
  </si>
  <si>
    <t>SMA Negeri 1 Kayuagung</t>
  </si>
  <si>
    <t>Nomor surat: B- 3958/II.7.2/HK.05/10/2064</t>
  </si>
  <si>
    <t>SMA Negeri 1 Simpang Kiri</t>
  </si>
  <si>
    <t>Nomor surat: B- 3958/II.7.2/HK.05/10/2065</t>
  </si>
  <si>
    <t>SMA Negeri 1 Teras</t>
  </si>
  <si>
    <t>Nomor surat: B- 3958/II.7.2/HK.05/10/2067</t>
  </si>
  <si>
    <t>SMA Negeri 2 Klaten</t>
  </si>
  <si>
    <t>Nomor surat: B- 3958/II.7.2/HK.05/10/2069</t>
  </si>
  <si>
    <t>SMA Negeri 4 Semarang</t>
  </si>
  <si>
    <t>Nomor surat: B- 3958/II.7.2/HK.05/10/2071</t>
  </si>
  <si>
    <t>SMA Negeri 5 Semarang</t>
  </si>
  <si>
    <t>Nomor surat: B- 3958/II.7.2/HK.05/10/2072</t>
  </si>
  <si>
    <t>SMA Negeri 80 Jakarta</t>
  </si>
  <si>
    <t>Nomor surat: B- 3958/II.7.2/HK.05/10/2073</t>
  </si>
  <si>
    <t>SMA NEGERI BALI
MANDARA</t>
  </si>
  <si>
    <t>Nomor surat: B- 3958/II.7.2/HK.05/10/2074</t>
  </si>
  <si>
    <t>SMA Pradita Dirgantara</t>
  </si>
  <si>
    <t>Nomor surat: B- 3958/II.7.2/HK.05/10/2076</t>
  </si>
  <si>
    <t>SMA Santa Laurensia Alam Sute</t>
  </si>
  <si>
    <t>Nomor surat: B- 3958/II.7.2/HK.05/10/2077</t>
  </si>
  <si>
    <t>SMAN 1 Taliwang</t>
  </si>
  <si>
    <t>Nomor surat: B- 3958/II.7.2/HK.05/10/2079</t>
  </si>
  <si>
    <t>SMAN 3 Denpasar</t>
  </si>
  <si>
    <t>Nomor surat: B- 3958/II.7.2/HK.05/10/2080</t>
  </si>
  <si>
    <t>SMATQ Abi-Ummi</t>
  </si>
  <si>
    <t>Nomor surat: B- 3958/II.7.2/HK.05/10/2081</t>
  </si>
  <si>
    <t>SMK AK Nusa Bangsa</t>
  </si>
  <si>
    <t>Nomor surat: B- 3958/II.7.2/HK.05/10/2082</t>
  </si>
  <si>
    <t>SMKN KARANGJAYA</t>
  </si>
  <si>
    <t>Nomor surat: B- 3958/II.7.2/HK.05/10/2083</t>
  </si>
  <si>
    <t>SMP INSAN KAMIL BOGOR</t>
  </si>
  <si>
    <t>Nomor surat: B- 3958/II.7.2/HK.05/10/2084</t>
  </si>
  <si>
    <t>SMP Muhammadiyah 6 Surabaya</t>
  </si>
  <si>
    <t>Nomor surat: B- 3958/II.7.2/HK.05/10/2086</t>
  </si>
  <si>
    <t>SMP Muhammadiyyah 36 Jakarta</t>
  </si>
  <si>
    <t>Nomor surat: B- 3958/II.7.2/HK.05/10/2087</t>
  </si>
  <si>
    <t>SMP Negeri 1 Ambarawa</t>
  </si>
  <si>
    <t>Nomor surat: B- 3958/II.7.2/HK.05/10/2088</t>
  </si>
  <si>
    <t>SMP Negeri 1 Cilacap</t>
  </si>
  <si>
    <t>Nomor surat: B- 3958/II.7.2/HK.05/10/2089</t>
  </si>
  <si>
    <t>SMP Negeri 1 Jetis Ponorogo</t>
  </si>
  <si>
    <t>Nomor surat: B- 3958/II.7.2/HK.05/10/2090</t>
  </si>
  <si>
    <t>SMP Negeri 2 Klaten</t>
  </si>
  <si>
    <t>Nomor surat: B- 3958/II.7.2/HK.05/10/2091</t>
  </si>
  <si>
    <t>SMP Negeri 8 Yogyakarta</t>
  </si>
  <si>
    <t>Nomor surat: B- 3958/II.7.2/HK.05/10/2094</t>
  </si>
  <si>
    <t>SMP Progressive Bumi Shalawat</t>
  </si>
  <si>
    <t>Nomor surat: B- 3958/II.7.2/HK.05/10/2095</t>
  </si>
  <si>
    <t>SMPIT Nurul Ilmi Jambi</t>
  </si>
  <si>
    <t>Nomor surat: B- 3958/II.7.2/HK.05/10/2096</t>
  </si>
  <si>
    <t>Tritunggal Christian Elementary</t>
  </si>
  <si>
    <t>Nomor surat: B- 3958/II.7.2/HK.05/10/2097</t>
  </si>
  <si>
    <t>Nomor surat: B- 3958/II.7.2/HK.05/10/2029</t>
  </si>
  <si>
    <t>Nomor surat: B- 3958/II.7.2/HK.05/10/2030</t>
  </si>
  <si>
    <t>MAN 1 Kota Malang</t>
  </si>
  <si>
    <t>Nomor surat: B- 3958/II.7.2/HK.05/10/2033</t>
  </si>
  <si>
    <t>MAN 11 Jakarta</t>
  </si>
  <si>
    <t>Nomor surat: B- 3958/II.7.2/HK.05/10/2035</t>
  </si>
  <si>
    <t>MAN 2 JEMBRANA</t>
  </si>
  <si>
    <t>Nomor surat: B- 3958/II.7.2/HK.05/10/2036</t>
  </si>
  <si>
    <t>Nomor surat: B- 3958/II.7.2/HK.05/10/2048</t>
  </si>
  <si>
    <t>SMA AVEROS KOTA SORONG</t>
  </si>
  <si>
    <t>Nomor surat: B- 3958/II.7.2/HK.05/10/2052</t>
  </si>
  <si>
    <t>Nomor surat: B- 3958/II.7.2/HK.05/10/2070</t>
  </si>
  <si>
    <t>SMP NEGERI 23 MALANG</t>
  </si>
  <si>
    <t>Nomor surat: B- 3958/II.7.2/HK.05/10/2092</t>
  </si>
  <si>
    <t>Nomor surat: B- 3958/II.7.2/HK.05/10/2093</t>
  </si>
  <si>
    <t>PT. Media Rekayasa Lintas (MARLIN)</t>
  </si>
  <si>
    <t>Berita Acara Valuasi</t>
  </si>
  <si>
    <t>Badan Pengembangan dan Informasi Desa, Daerah Tertinggal dan Transmigrasi
- Kemendes PDTT</t>
  </si>
  <si>
    <t>Nomor Surat: 905/PRC.03.01/X/2022</t>
  </si>
  <si>
    <t>Balitbangda Kabupaten
Buton</t>
  </si>
  <si>
    <t>Nomor Surat: 070/243/XI/2022</t>
  </si>
  <si>
    <t>PT. NAONG PRIMA UTAMA</t>
  </si>
  <si>
    <t>Rekapitulasi PKS Lisensi atas hasil Valuasi IDS000002823</t>
  </si>
  <si>
    <t>PT. PEREGRINE INDO KEMIKA</t>
  </si>
  <si>
    <t>Rekapitulasi PKS Lisensi atas hasil Valuasi P00202203425</t>
  </si>
  <si>
    <t>PT. INDOMABS
BIOSAINTIKA UTAMA</t>
  </si>
  <si>
    <t>Rekapitulasi PKS Lisensi atas hasil Valuasi
P00202205340</t>
  </si>
  <si>
    <t>PT. ESA DISTRIBUSI NUSANTARA</t>
  </si>
  <si>
    <t>Rekapitulasi PKS Lisensi atas hasil Valuasi IDP000064813</t>
  </si>
  <si>
    <t>PT. MITRAYASA DAIRY NATURAL</t>
  </si>
  <si>
    <t>Rekapitulasi PKS Lisensi atas hasil Valuasi IDP000066683</t>
  </si>
  <si>
    <t>PT. JULI SAPI DOMBA OKE</t>
  </si>
  <si>
    <t>Rekapitulasi PKS Lisensi atas hasil Valuasi
IDP000053250</t>
  </si>
  <si>
    <t>PT. NANO HERBALTAMA INTERNASIONAL</t>
  </si>
  <si>
    <t>Rekapitulasi PKS Lisensi atas hasil Valuasi P00202103292</t>
  </si>
  <si>
    <t>CV. TABGHA OCEAN
FISHERY</t>
  </si>
  <si>
    <t>Rekapitulasi PKS Lisensi atas hasil Valuasi
S00202102615</t>
  </si>
  <si>
    <t>Kelompok Riset Garam, Pusat Riset Teknologi Industri Proses dan
Manufaktur</t>
  </si>
  <si>
    <t>Formulir Identifikasi Paten</t>
  </si>
  <si>
    <t>Kelompok Riset Green Fuel, PUSAT RISET TEKNOLOGI INDUSTRI PROSES DAN MANUFAKTUR</t>
  </si>
  <si>
    <t>Kelompok Riset Studi Ekspresi Gen Tanaman Marginal yang Dipengaruhi oleh Faktor Lingkungan Abiotik, Pusat Riset
Rekayasa Genetika</t>
  </si>
  <si>
    <t>Kelompok Riset Rekayasa Seluler untuk Peningkatan
Metabolit Tanaman, Pusat Riset Rekayasa Genetika</t>
  </si>
  <si>
    <t>Kelompok Riset Sistem Dinamik Cerdas, Pusat Riset
Mekatronika Cerdas</t>
  </si>
  <si>
    <t>Kelompok Riest Enzim dari Ekstremofil, Pusat Riset
Mikrobiologi Terapan</t>
  </si>
  <si>
    <t>Kelompok Riset Dinamika Populasi Mikroba Fungsional, Pusat Riset
Mikrobiologi Terapan</t>
  </si>
  <si>
    <t>Kelompok Riset Genetika dan Genomika Hewan, Pusat Riset Zoologi Terapan</t>
  </si>
  <si>
    <t>Kelompok Riset Hidrolika dan Geoteknik Keairan, Pusat Riset Teknologi
Hidrodinamika</t>
  </si>
  <si>
    <t>Kelompok Riset Energy Storage dan Kendaraan Masa Depan, Pusat Riset Konversi dan Konservasi
Energi</t>
  </si>
  <si>
    <t>Kelompok Riset Teknologi Deteksi DNA dan Rekayasa Biomolekuler, Pusat Riset
Rekayasa Genetika</t>
  </si>
  <si>
    <t>Kelompok Riset Antena dan Propagasi, Pusat Riset
Telekomunikasi</t>
  </si>
  <si>
    <t>Kelompok Riset Karakterisasi dan Valusasi Ekosistem, Pusat Riset
Ekologi dan Etnobiologi</t>
  </si>
  <si>
    <t>Kelompok Riset Patogenesis bakteri pada Manusia, Pusat Riset
Biologi Molekuler Eijkman</t>
  </si>
  <si>
    <t>Kelompok Riset Propelan, Pusat Riset Teknologi Roket</t>
  </si>
  <si>
    <t>Kelompok Riset Rehabilitasi Riset Lingkungan dan Teknologi Bersih
dan Reklamasi Lahan, Pusat</t>
  </si>
  <si>
    <t>Kelompok Riset WP2-6, Pusat Riset Penginderaan
Jauh</t>
  </si>
  <si>
    <t>Kelompok Riset Teknologi Pengolahan Bahan Baku Nuklir, Pusat Riset Teknologi Daur Bahan Bakar Nuklir dan Limbah
Radioaktif</t>
  </si>
  <si>
    <t>Kelompok Riset Nilai Tambah, Pusat Riset
Metalurgi</t>
  </si>
  <si>
    <t>Kelompok Riset Autonomous System, Pusat
Riset Mekatronika Cerdas</t>
  </si>
  <si>
    <t>Kelompok Riset Kimia Organik dan Nutrasetikal, Pusat Riset Kimia Maju</t>
  </si>
  <si>
    <t>Kelompok Riset Material Dimensi Rendah, Pusat
Riset Material Maju</t>
  </si>
  <si>
    <t>Kelompok Riset Material Fungsional Berdimensi Rendah, Pusat Riset
Material Maju</t>
  </si>
  <si>
    <t>Kelompok Riset Modifikasi Genetik dan Metabolit untuk Ketahanan Pasca Panen, Pusat Riset
Rekayasa Genetika</t>
  </si>
  <si>
    <t>Kelompok Riset Kemoprospeksi, Pusat Riset Bahan Baku Obat dan Obat
Tradisional</t>
  </si>
  <si>
    <t>Kelompok Riset Enim Terkait Karbohidrat, Pusat
Riset Mikrobiologi Terapan</t>
  </si>
  <si>
    <t>Kelompok Riset Teknologi Deteksi DNA dan Rekayasa Biomolekuler Insulin, Pusat
Riset Rekayasa Genetika</t>
  </si>
  <si>
    <t>Kelompok Riset Biomarker Penyakit Kanker, Pusat Riset Rekayasa Genetika</t>
  </si>
  <si>
    <t>Kelompok Riset Senyawa Aktif Mikroba/Microbe Active Compound, Pusat
Riset Mikrobiologi Terapan</t>
  </si>
  <si>
    <t>Kelompok Riset Material Biokompatibel, Pusat Riset
Material Maju</t>
  </si>
  <si>
    <t>Kelompok Riset Aerostruktur, Pusat Riset Teknologi Penerbangan</t>
  </si>
  <si>
    <t>Kelompok Riset Perencanaan dan Pengelolaan Pelabuhan dan Kawasan Pesisir, Pusat Riset Teknologi
Hidrodinamika</t>
  </si>
  <si>
    <t>Kelompok Riset Elektronika
Kendali, PUSAT RISET ELEKTRONIKA</t>
  </si>
  <si>
    <t>Kelompok Riset Nilai Tambah Mineral, PUSAT RISET TEKNOLOGI
PERTAMBANGAN</t>
  </si>
  <si>
    <t>Kelompok Riset Pengolahan Sampah Proses Termal, Pusat Riset Lingkungan dan
Teknologi Bersih</t>
  </si>
  <si>
    <t>Kelompok Riset Cuaca Antariksa, Pusat Riset
Antariksa</t>
  </si>
  <si>
    <t>Kelompok Riset Satelit LAPAN-A4, Pusat Riset
Teknologi Satelit</t>
  </si>
  <si>
    <t>Kelompok Riset Bioenergi dan Energi Alternatif, Pusat Riset Konversi dan
Konservasi Energi</t>
  </si>
  <si>
    <t>Kelompok Riset Standar umum persyaratan elemen segmen luar angkasa dan pengelolaan peralatannya, Pusat Riset Teknologi
Satelit</t>
  </si>
  <si>
    <t>Kelompok Riset Program Konstelasi Satelit Komunikasi Orbit Rendah, Pusat Riset Teknologi
Satelit</t>
  </si>
  <si>
    <t>Kelompok Riset Biomekatronika, Pusat
Riset Mekatronika Cerdas</t>
  </si>
  <si>
    <t>Kelompok risest Teknologi Pengolahan Bahan Baku Nuklir, Pusat Riset
Teknologi Daur Bahan Bakar Nuklir dan Limbah Radioaktif</t>
  </si>
  <si>
    <t>Kelompok Riset Perekat Alami dan Sintetis, Pusat Riset Biomassa dan
Bioproduk</t>
  </si>
  <si>
    <t>Kelompok Riset Katalisis,
Pusat Riset Kimia Maju</t>
  </si>
  <si>
    <t>Kelompok Riset Optical Device and Sensing (Optisens), Pusat Riset
Fotonik</t>
  </si>
  <si>
    <t>Kelompok Riset Teknologi Pemantauan dan Analisis Risiko Lingkungan, Pusat Riset Lingkungan dan
Teknologi Bersih</t>
  </si>
  <si>
    <t>Kelompok Riset Teknologi Nirlimbah, Pusat Riset Lingkungan dan Teknologi
Bersih</t>
  </si>
  <si>
    <t>Kelompok Riset Teknologi Konstruksi Ringan, Pusat Riset Teknologi Kekuatan
Struktur</t>
  </si>
  <si>
    <t>Kelompok Riset Mikrobiologi Senyawa Nitril dan Sianida, Pusat Riset
Mikrobiologi Terapan</t>
  </si>
  <si>
    <t>Kelompok Riset Pengelolaan Penyakit Tanaman Perkebunan, PUSAT RISET HORTIKULTURA DAN
PERKEBUNAN</t>
  </si>
  <si>
    <t>Kelompok Riset Rekayasa Komposit Mikroba, Pusat
Riset Mikrobiologi Terapan</t>
  </si>
  <si>
    <t>Kelompok Riset Surfaktan dan Kimia Makromolekul, Pusat Riset Kimia Maju</t>
  </si>
  <si>
    <t>Kelompok Riset Rehabilitasi dan Reklamasi Lahan, Pusat Riset Lingkungan dan
Teknologi Bersih</t>
  </si>
  <si>
    <t>Kelompok Riset Biopolimer, Pusat Riset Biomassa dan
Bioproduk</t>
  </si>
  <si>
    <t>Kelompok Riset Teknologi Perbenihan, Pusat Riset Konservasi Tumbuhan,
Kebun Raya dan Kehutanan</t>
  </si>
  <si>
    <t>Kelompok Riset Modifikasi Genetika dan Metabolit Fungsional Untuk Ketahanan Pasca Panen Tanaman, Pusat Riset
Rekayasa Genetika</t>
  </si>
  <si>
    <t>Kelompok Riset Teknologi Radioisotop, Pusat Riset Teknologi Radioisotop, Radiofarmaka dan
Biodosimetri</t>
  </si>
  <si>
    <t>Kelompok Riset Kimia Surfaktan dan Makromolekul, Pusat Riset
Kimia Maju</t>
  </si>
  <si>
    <t>Kelompok Riset Valorisasi Limbah, Pusat Riset Kimia
Maju</t>
  </si>
  <si>
    <t>Kelompok Riset Nutrasetikal, Pusat Riset Biomassa dan Bioproduk</t>
  </si>
  <si>
    <t>Kelompok Riset Konservasi Tumbuhan untuk Konservasi Tanah dan Air, Pusat Riset Konservasi Tumbuhan, Kebun Raya
dan Kehutanan</t>
  </si>
  <si>
    <t>Kelompok Riset Mikrobiologi Terapan, Pusat Riset Mikrobiologi
Terapan</t>
  </si>
  <si>
    <t>Kelompok Riset Sistem Prediksi dan Observasi Atmosfer Laut, Pusat Riset
Iklim dan Atmosfer</t>
  </si>
  <si>
    <t>Kelompok Riset Aerodinamika, Pusat Riset
Teknologi Penerbangan</t>
  </si>
  <si>
    <t>Kelompok Riset Pemanenan Ramah Lingkungan (Ecoharvesting), Pusat Riset
Biomassa dan Bioproduk</t>
  </si>
  <si>
    <t>Kelompok Riset Cell Biology
and Disease Mechanism, Pusat Riset Vaksin dan Obat</t>
  </si>
  <si>
    <t>Kelompok Riset Rekayasa Sumberdaya Geologi Batubara Untuk Material Karbon, Bahan Kimia dan Lingkungan, Pusat Riset
Sumber Daya Geologi</t>
  </si>
  <si>
    <t>Kelompok Riset Elektronika Daya dan Mesin Elektronika, PUSAT RISET KONVERSI DAN
KONSERVASI ENERGI</t>
  </si>
  <si>
    <t>Kelompok Riset Teknologi Manufaktur Satis, PUSAT RISET TEKNOLOGI INDUSTRI PROSES DAN
MANUFAKTUR</t>
  </si>
  <si>
    <t>Kelompok Riset Material Magnetik dan Superkonduktor, Pusat
Riset Material Maju</t>
  </si>
  <si>
    <t>Kelompok Riset Teknologi
NDT, Pusat Riset Teknologi Kekuatan Struktur</t>
  </si>
  <si>
    <t>Kelompok Riset Sistem Dinamika Cerdas, Pusat
Riset Mekatronika Cerdas</t>
  </si>
  <si>
    <t>Kelompok Riset Material Fungsional Dimensi Rendah, Pusat Riset
Material Maju</t>
  </si>
  <si>
    <t>Kelompok Riset Elektromedis, Pusat Riset Teknologi Pengujian dan
Standar</t>
  </si>
  <si>
    <t>Kelompok Riset Inovasi Teknologi Sistem Charging Station, Pusat Riset Konversi dan Konservasi
Energi</t>
  </si>
  <si>
    <t>Kelompok Riset Rekayasa Polisakarida, Pusat Riset
Biomaterial</t>
  </si>
  <si>
    <t>Keompok Riset Pemulihan Mikrobiologis, Pusat Riset Mikrobiologi Terapan</t>
  </si>
  <si>
    <t>Kelompok Riset Teknologi Proses Pangan Fungsional Nabati, Pusat Riset teknologi dan Proses
Pangan</t>
  </si>
  <si>
    <t>Kelompok Riset Diversifikasi, Pusat Riset
Bioindustri Laut dan Darat</t>
  </si>
  <si>
    <t>Kelompok Riset Rekayasa Proses Kimia, Pusat Riset
Kimia Maju</t>
  </si>
  <si>
    <t>Kelompok Riset Teknologi Infrastruktur Pelabuhan dan Bangunan Pantai, Pusat Riset Teknologi
Hidrodinamika</t>
  </si>
  <si>
    <t>Kelompok Riset Valorisasi Limbah, Pusat Riset Lingkungan dan Teknologi
Bersih</t>
  </si>
  <si>
    <t>Kelompok Riset Kimia Organik dan Nutrasetikal,
PUSAT RISET KIMIA MAJU</t>
  </si>
  <si>
    <t>Kelompok Riset Peningkatan Nilai Tambah dan Teknoekonomi Mineral dan Batubara, PUSAT RISET TEKNOLOGI
PERTAMBANGAN</t>
  </si>
  <si>
    <t>Kelompok Riset Mekanik, Elektronika, Otomasi: Instrumentasi, Sistem Sensor, Akustik Bawah Air, Kontrol Wahana Apung, Pusat Riset Teknologi
Hidrodinamika</t>
  </si>
  <si>
    <t>Kelompok Riset Mekanik, Elektronik dan Otomasi, Pusat Riset Teknologi
Hidrodinamika</t>
  </si>
  <si>
    <t>Kelompok Riset Teknologi Proses Pangan Fungsional Nabati, Pusat Riset Teknologi dan Proses
Pangan</t>
  </si>
  <si>
    <t>Kelompok Riset Machine Learning, Pusat Riset Sains Data dan Informasi</t>
  </si>
  <si>
    <t>Kelompok Riset Teknologi Pengelolaan Limbah Radioaktif, Pusat Riset Teknologi Daur Bahan Bakar Nuklir dan Limbah
Radioaktif</t>
  </si>
  <si>
    <t>Kelompok Riset Peningkatan Nilai Tambah dan Tekno Ekonomi Minerba, PUSAT RISET
TEKNOLOGI PERTAMBANGAN</t>
  </si>
  <si>
    <t>Kelompok Riset Teknologi Pengemasan Makanan, Pusat Riset Teknologi dan
Proses Pangan</t>
  </si>
  <si>
    <t>Kelompok Riset Forensik Lignoselulosa, Pusat Riset
Biomassa dan Bioproduk</t>
  </si>
  <si>
    <t>Kelompok Riset Peningkat Holobion Tanaman, Pusat
Riset Mikrobiologi Terapan</t>
  </si>
  <si>
    <t>Kelompok Riset Biogas, Pusat Riset Teknologi Industri Proses dan Manufaktur</t>
  </si>
  <si>
    <t>LPPM Universitas Jember</t>
  </si>
  <si>
    <t>Nomor Surat: 7898/UN25.3.1/LT/2022</t>
  </si>
  <si>
    <t>Berlin Foundation</t>
  </si>
  <si>
    <t>Program Studi Pendidikan Seni Rupa, Universitas Negeri Malang</t>
  </si>
  <si>
    <t>Flyer Webinar</t>
  </si>
  <si>
    <t>Departemen Teknik Kimia, Institut Teknologi Sepuluh
Nopember Surabaya</t>
  </si>
  <si>
    <t>Nomor Surat: B-4373/III.9.4/HK.00/9/2022</t>
  </si>
  <si>
    <t>PT Tapanuli Investasi Agro</t>
  </si>
  <si>
    <t>Nomor Surat: B- 4481/III.5.1/HK.00/11/2022</t>
  </si>
  <si>
    <t>Pusat Riset Ekologi dan Etnobiologi BRIN</t>
  </si>
  <si>
    <t>Nomor Surat: B-
3947/III.5.4/HK.06/10/2022</t>
  </si>
  <si>
    <t>Pusat Riset Biosistematika dan Evolusi BRIN</t>
  </si>
  <si>
    <t>Nomor Surat: B- 4463/III.5.5/HK.06/11/2022</t>
  </si>
  <si>
    <t>Department of Botany and Microbiology, King Saud
University</t>
  </si>
  <si>
    <t>Nomor Surat: B- 4013/III.5.4/HK.06/10/2022</t>
  </si>
  <si>
    <t>Nomor Surat: B- 4198/III.5.5/HK.06/11/2022</t>
  </si>
  <si>
    <t>Fakultas Peternakan, IPB University</t>
  </si>
  <si>
    <t>Balai Hidrolika dan Geoteknik Keairan, Ditjen
SDA, Kemen PUPR</t>
  </si>
  <si>
    <t>Nomor Surat: B- 4912/III.3.5/HK.01/10/2022</t>
  </si>
  <si>
    <t>Balai Teknik Irigasi, Ditjen SDA, Kemen PUPR</t>
  </si>
  <si>
    <t>Balai Geoteknik Terowongan dan Struktur, Ditjen Bina Marga Kemen
PUPR</t>
  </si>
  <si>
    <t>Fakultas Biologi,
Universitas Nasional</t>
  </si>
  <si>
    <t>Nomor Surat: B-
4912/III.3.5/HK.01/10/2022</t>
  </si>
  <si>
    <t>BWS Sumatera VI Jambi, DitJen SDA, Kemen PUPR</t>
  </si>
  <si>
    <t>Magister Teknik Kelautan, FTSL ITB</t>
  </si>
  <si>
    <t>Fakultas Kedokteran,
Universitas Andalas</t>
  </si>
  <si>
    <t>Nomor Surat: B-
4851/III.5.1/HK.00/11/2022</t>
  </si>
  <si>
    <t>Prodi Teknik Telekomunikasi,
Universitas Telkom</t>
  </si>
  <si>
    <t>Nomor Surat: B- 4408/III.6.1/HK.01/11/2022</t>
  </si>
  <si>
    <t>Prodi Perangkat Lunak Aplikasi, Universitas Telkom</t>
  </si>
  <si>
    <t>Pusat Riset Telekomunikasi BRIN</t>
  </si>
  <si>
    <t>Nomor Surat: B-
4408/III.6.1/HK.01/11/2022</t>
  </si>
  <si>
    <t>Fakultas Geografi, Universitas Gadjah Mada</t>
  </si>
  <si>
    <t>Nomor Surat: B- 4874/III.5.3/HK.00/12/2022</t>
  </si>
  <si>
    <t>Departemen Ilmu Komputer dan Elektronika, Fakultas MIPA, Universitas
Gadjah Mada</t>
  </si>
  <si>
    <t>Fakultas Kedokteran, Universitas Swadaya
Gunung Jati Cirebon</t>
  </si>
  <si>
    <t>Nomor Surat: B- 4823/III.9.6/HK.01/11/2022</t>
  </si>
  <si>
    <t>Department Microbiology and Immunology; Cell and Molecular Biology, University of Nevada Reno,
United States</t>
  </si>
  <si>
    <t>Konimex Diagnostic Center (KODC), PT. Konimex</t>
  </si>
  <si>
    <t>Universitas Islam Negeri
Syarif Hidayatullah Jakarta</t>
  </si>
  <si>
    <t>Nomor Nota DInas: T-
1768/III.10.5/FR/12/2022</t>
  </si>
  <si>
    <t>Indonesia International Institute for Life-Sciences (i3L)</t>
  </si>
  <si>
    <t>Nomor Nota DInas: T- 1768/III.10.5/FR/12/2022</t>
  </si>
  <si>
    <t>Badan Standarisasi Instrumen Pertanian,
Kementerian Pertanian</t>
  </si>
  <si>
    <t>Nomor Surat: B- 4754/III.5.1/HK.00/11/2022</t>
  </si>
  <si>
    <t>Prodi Bioteknologi, Institut Pertanian Bogor</t>
  </si>
  <si>
    <t>Departemen Biologi, Fakultas Sains Dan Analitika Data, Institut Teknologi
Sepuluh Nopember</t>
  </si>
  <si>
    <t>Nomor Surat: B- 4785/III.5.4/HK.06/11/2022</t>
  </si>
  <si>
    <t>Direktorat Pengelolaan Laboratorium, Fasilitas Riset Kawasan Sains
Teknologi BRIN</t>
  </si>
  <si>
    <t>Nomor Nota Dinas B- 4788/III.10.1/HK.01/11/2022</t>
  </si>
  <si>
    <t>Biro Komunikasi Publik, Umum, dan Kesekretariatan BRIN</t>
  </si>
  <si>
    <t>Persatuan Dokter Gigi Indonesia</t>
  </si>
  <si>
    <t>PT. Pudak Scientific</t>
  </si>
  <si>
    <t>Nomor Nota Dinas B-
4788/III.10.1/HK.01/11/2022</t>
  </si>
  <si>
    <t>Dinas Koperasi dan Usaha Mikro Kabupaten Tangerang</t>
  </si>
  <si>
    <t>Nomor Nota Dinas B- 4185/III.6.2/HK.06/11/2022</t>
  </si>
  <si>
    <t>Pusat Riset Sistem Produksi Berkelanjutan dan Penilaian Daur Hidup BRIN</t>
  </si>
  <si>
    <t>Nomor Nota Dinas B- 4909/III.6.2/HK.01.00/12/2022</t>
  </si>
  <si>
    <t>Balai Besar Standardisasi dan Pelayanan Jasa Pencegahan Pencemaran Industri, Kementerian
Perindustrian</t>
  </si>
  <si>
    <t>Nomor Surat: B- 4610/III.5.7/HK.01.01/11/2022</t>
  </si>
  <si>
    <t>Program Studi Teknik Elektro, Universitas
Nurtanio</t>
  </si>
  <si>
    <t>Nomor Surat: B- 4141/III.6.1/HK.01/11/2022</t>
  </si>
  <si>
    <t>Program Studi Teknik Penerbangan, Universitas Nurtanio</t>
  </si>
  <si>
    <t>Program Studi Rekayasa Perangkat Lunak, Universitas Pendidikan
Indonesia</t>
  </si>
  <si>
    <t>Fakultas Teknik, Universitas
Nurtanio</t>
  </si>
  <si>
    <t>Nomor Surat: B-
4141/III.6.1/HK.01/11/2022</t>
  </si>
  <si>
    <t>Lembaga Penelitian dan Pengabdian Masyarakat, Universitas Teknologi
Yogyakarta</t>
  </si>
  <si>
    <t>Nomor Surat: B- 4377/III.3.5/HK.01/11/2022</t>
  </si>
  <si>
    <t>Nomor Surat: B- 4128/III.6.6/HK.06/11/2022</t>
  </si>
  <si>
    <t>Organisasi Riset Energi dan
Manufaktur BRIN</t>
  </si>
  <si>
    <t>Nomor Surat: B-
4128/III.6.6/HK.06/11/2022</t>
  </si>
  <si>
    <t>Departemen Teknik Mesin dan Biosistem, Fakultas Teknologi Pertanian, Institut Pertanian Bogor</t>
  </si>
  <si>
    <t>Direktorat Evaluasi Kebijakan Riset BRIN</t>
  </si>
  <si>
    <t>Nomor Surat: B- 4816/III.2.3/HK.01.00/11/2022</t>
  </si>
  <si>
    <t>Program Studi Kimia,
Universitas Jambi</t>
  </si>
  <si>
    <t>Nomor Nota Dinas: T-
1714/III.10.5/FR/11/2022</t>
  </si>
  <si>
    <t>PT Catur Sentosa Abadi</t>
  </si>
  <si>
    <t>Nomor Nota Dinas: T- 1714/III.10.5/FR/11/2022</t>
  </si>
  <si>
    <t>Pusat Riset Teknologi Industri Proses dan Manufaktur BRIN</t>
  </si>
  <si>
    <t>Nomor Surat: B- 4282/III.3.4/HK.01/11/2022</t>
  </si>
  <si>
    <t>Direktorat Politeknik Teknologi Nuklir BRIN</t>
  </si>
  <si>
    <t>Balai Standardisasi dan Pelayanan Jasa Industri
Padang - Kemenperin</t>
  </si>
  <si>
    <t>Program Studi Farmasi, Fakultas Kedokteran dan Ilmu Kesehatan, Universitas Islam Negeri Maulana
Malik Ibrahim</t>
  </si>
  <si>
    <t>Nomor Nota Dinas: B- 4800/III.10.1/HK.01/11/2022</t>
  </si>
  <si>
    <t>STMIPA Bogor</t>
  </si>
  <si>
    <t>Nomor Surat: B- 4778/III.5.6/HK.06/11/2022</t>
  </si>
  <si>
    <t>Departemen Biologi,
Fakultas MIPA Unpad</t>
  </si>
  <si>
    <t>Nomor Surat: B-
3882/III.5.6/HK.06/10/2022</t>
  </si>
  <si>
    <t>Prodi Teknologi Industri Cetak Kemasan, Politeknik Negeri Jakarta ( PNJ )</t>
  </si>
  <si>
    <t>Nomor Nota Dinas: T- 1705/III.10.5/FR/11/2022</t>
  </si>
  <si>
    <t>Program Studi Kimia, Institut Teknologi Bandung
(ITB)</t>
  </si>
  <si>
    <t>Nomor Surat: B- 4723/III.5.7/HK.01/11/2022</t>
  </si>
  <si>
    <t>Program Studi Teknologi Nano, Institut Teknologi
Bandung (ITB)</t>
  </si>
  <si>
    <t>Fakultas Teknologi Industri Pertanian, Universitas Padjajaran</t>
  </si>
  <si>
    <t>Nomor Surat: B- 4707/III.5.6/HK.06/11/2022</t>
  </si>
  <si>
    <t>PT Tepung Mocaf Solusindo</t>
  </si>
  <si>
    <t>Nomor Surat: B-
4747/III.5.1/HK.00/11/2022</t>
  </si>
  <si>
    <t>Direktorat Evaluasi Kebijakan Riset, Teknologi dan Inovasi BRIN</t>
  </si>
  <si>
    <t>Nomor Surat: B- 4747/III.5.1/HK.00/11/2022</t>
  </si>
  <si>
    <t>Nomor Nota DInas: T-
1706/III.10.5/FR/11/2022</t>
  </si>
  <si>
    <t>Institut Teknologi Indonesia</t>
  </si>
  <si>
    <t>Nomor Nota DInas: T- 1706/III.10.5/FR/11/2022</t>
  </si>
  <si>
    <t>Pusat Riset Hortikultura dan Perkebunan BRIN</t>
  </si>
  <si>
    <t>Nomor Surat: B-
4863/III.5.8/HK.00/12/2022</t>
  </si>
  <si>
    <t>Badan Standardisasi Instrumen Pertanian, Kementerian Pertanian</t>
  </si>
  <si>
    <t>Nomor Surat: B- 4863/III.5.8/HK.00/12/2022</t>
  </si>
  <si>
    <t>Fakultas Teknik Industri,
Universitas Jayabaya</t>
  </si>
  <si>
    <t>Nomor Surat: B-
4722/III.5.6/HK.06/11/2022</t>
  </si>
  <si>
    <t>Lab Aerodinamika Aeroelastika Aeroakustika</t>
  </si>
  <si>
    <t>Nomor Surat: B- 10345/III.1.2/KS.00.00/9/2022</t>
  </si>
  <si>
    <t>Pusat Riset Sumber Daya Geologi BRIN</t>
  </si>
  <si>
    <t>Nomor Surat: B-542/III.4.5/DP/10/2022</t>
  </si>
  <si>
    <t>Kelompok Studi Media Energi Nusantara</t>
  </si>
  <si>
    <t>PT Bukit Asam, Tbk</t>
  </si>
  <si>
    <t>Universitas Pasundan</t>
  </si>
  <si>
    <t>Nomor Surat: B-
4687/III.11.6/HK.00/11/2022</t>
  </si>
  <si>
    <t>Pusat Riset Teknologi Deteksi Radiasi dan Analisa Nuklir BRIN</t>
  </si>
  <si>
    <t>Nomor Surat: B- 4657/III.2.4/HK.00/11/2022</t>
  </si>
  <si>
    <t>Departemen Kimia,
Universitas Padjajaran</t>
  </si>
  <si>
    <t>Nomor nota dinas B-
4690/III.10.1/HK.01/11/2022</t>
  </si>
  <si>
    <t>Pusat Kedokteran dan Kesehatan, Kepolisian Republik Indonesia</t>
  </si>
  <si>
    <t>Nomor Surat: B- 4459/III.3.6/HK.01/11/2022</t>
  </si>
  <si>
    <t>Biro Laboratorium Kedokteran Kesehatan Pusat Kedokteran dan Kesehatan, Kepolisian
Republik Indonesia</t>
  </si>
  <si>
    <t>Biro Kedokteran Kepolisian Pusat Kedokteran dan Kesehatan, Kepolisian Republik Indonesia</t>
  </si>
  <si>
    <t>Pusat Riset Pengujian dan Standar BRIN</t>
  </si>
  <si>
    <t>Universitas Mulawarman</t>
  </si>
  <si>
    <t>Nomor Surat: B-
4547/III.5.6/HK.06/11/2022</t>
  </si>
  <si>
    <t>Fakultas Teknologi Pangan, Universitas Juanda, Bogor</t>
  </si>
  <si>
    <t>Nomor Surat: B- 4497/III.5.4/HK.06/11/2022</t>
  </si>
  <si>
    <t>Universitas Pertahanan Republik Indonesia</t>
  </si>
  <si>
    <t>Koperasi Produsen Maggot
Jakarta Tangguh (KPMJT)</t>
  </si>
  <si>
    <t>Nomor Surat: B-
4374/III.5.5/HK.06/11/2022</t>
  </si>
  <si>
    <t>Prodi Biologi, Fakultas Sains dan Teknologi, UIN Syarif Hidayatullah Jakarta</t>
  </si>
  <si>
    <t>Prodi Biokimia, Fakultas Matematika dan Ilmu Pengetahuan Alam, Institut
Pertanian Bogor</t>
  </si>
  <si>
    <t>Pusat Riset Ekonomi Koperasi, Korporasi dan Ekonomi Kerakyatan BRIN</t>
  </si>
  <si>
    <t>Nomor Surat: B- 14109/III.4.8/TU.00/11/2022</t>
  </si>
  <si>
    <t>Direktorat Kebijakan Pembangunan Lingkungan Hidup, Kemaritiman,
Sumber Daya Alam dan Ketenaganukliran, Deputi Kebijakan Pembangunan</t>
  </si>
  <si>
    <t>Nomor Surat: -</t>
  </si>
  <si>
    <t>Pusat Riset Teknologi Reaktor Nuklir BRIN</t>
  </si>
  <si>
    <t>Pusat Riset Teknologi Deteksi Radiasi dan Analisis Nuklir BRIN</t>
  </si>
  <si>
    <t>Direktorat Pengelolaan Fasilitas Ketenaganukliran
BRIN</t>
  </si>
  <si>
    <t>organisasi riset informatika BRIN</t>
  </si>
  <si>
    <t>Kelompok Riset Elektronika Navigasi dan Penginderaan,
Pusat Riset Elektronika BRIN</t>
  </si>
  <si>
    <t>Nomor nota dinas B- 4880/III.6.2/HK.01.00/12/2022</t>
  </si>
  <si>
    <t>Kelompok Riset Digital Embedded System, Pusat
Riset Elektronika BRIN</t>
  </si>
  <si>
    <t>Kelompok Riset Eletromagnetic and Safety Engineering, Pusat Riset
Elektronika BRIN</t>
  </si>
  <si>
    <t>Kelompok Riset Protokol Jaringan Maju, Pusat Riset
Elektronika BRIN</t>
  </si>
  <si>
    <t>Kelompok Riset Sirkuit dan Optoelektronik, Pusat Riset
Elektronika BRIN</t>
  </si>
  <si>
    <t>Kelompok Riset Teknologi Akuakultur Maju, Pusat
Riset Perikanan BRIN</t>
  </si>
  <si>
    <t>Jurusan Fisika FMIPA, Universitas Lampung</t>
  </si>
  <si>
    <t>Nomor Surat: 8-2716/111.10.3/HK.01
/8/2022</t>
  </si>
  <si>
    <t>PT Octagon Precision
Indonesai</t>
  </si>
  <si>
    <t>Nomor Surat:B-4831/III.3.5/HK.01/11/2022</t>
  </si>
  <si>
    <t>FMIPA, Universitas Brawijaya</t>
  </si>
  <si>
    <t>Program Studi Manufaktur, Jurusan Teknik Mesin,
Politeknik Negeri Jakarta</t>
  </si>
  <si>
    <t>Nomor Surat: B- 4059/III.2.3/HK.01/10/2022</t>
  </si>
  <si>
    <t>Direktorat Pengelolaan Fasilitas Kentenaganukliran
BRIN</t>
  </si>
  <si>
    <t>Departemen Teknik Metalurgi dan Material-
Universitas Indonesia</t>
  </si>
  <si>
    <t>Nomor Surat: B- 2805/III.10.3/HK.01/9/2022</t>
  </si>
  <si>
    <t>Fakultas Kedokteran, Kesehatan Masyarakat dan
Keperawatan, UGM</t>
  </si>
  <si>
    <t>Fakultas Kedokteran Hewan, Universitas
Airlangga</t>
  </si>
  <si>
    <t>Fakultas Kedokteran, Universitas Airlangga</t>
  </si>
  <si>
    <t>PT Hepatika Mataram</t>
  </si>
  <si>
    <t>Fakultas Peternakan,
Universitas Mataram</t>
  </si>
  <si>
    <t>CTech Labs Edwar Technology</t>
  </si>
  <si>
    <t>Nomor Surat: B- 4389/III.5.6/HK.06/11/2022</t>
  </si>
  <si>
    <t>Perhutani Forest Institute</t>
  </si>
  <si>
    <t>Direktorat Bina Pengolahan dan Pemasaran Hasil Hutan, Kementerian Lingkungan Hidup dan
Kehutanan</t>
  </si>
  <si>
    <t>Nomor Surat: B-
4389/III.5.6/HK.06/11/2022</t>
  </si>
  <si>
    <t>Kelompok Periset Pengusul RIIM Internal Inisiasi Penyediaan Produk Kernel Beras
Terfortifikasi (Fortified Rice Kernel)</t>
  </si>
  <si>
    <t>Fasilitasi Pendanaan Riset dan Inovasi</t>
  </si>
  <si>
    <t>Nomor Nota Dinas B- 254/II/FR/2/2022</t>
  </si>
  <si>
    <t>Kelompok Periset Pengusul RIIM Internal Inovasi Teknologi Produksi Senyawa Antara 6-apa Sebagai Bahan Baku Produksi
Amoksisilin</t>
  </si>
  <si>
    <t>Kelompok Periset Pengusul RIIM Internal
Hidrolisat Kolagen dari Membran Kerabang Telur Ayam Kampung Unggulan</t>
  </si>
  <si>
    <t>Kelompok Periset Pengusul RIIM Internal Teknologi Ekstraksi Senyawa Nikel-
Mangan-Cobalt (Nmc) Dari Bijih Nikel</t>
  </si>
  <si>
    <t>Kelompok Periset Pengusul RIIM Internal Kajian Potensi Ancaman Tsunami dan
Mitigasinya dengan Data Detil dari Skenario</t>
  </si>
  <si>
    <t>Kelompok Periset Pengusul RIIM Internal Penyempurnaan Sistem Retractable Landing
Gear Pesawat Puna Male</t>
  </si>
  <si>
    <t>Departemen Biologi Farmasi - Program Studi Magister Ilmu Farmasi - Fakultas Farmasi -
Universitas Gadjah Mada</t>
  </si>
  <si>
    <t>Departemen Biologi - Program Studi Kedokteran - Fakultas Kedokteran -
Universitas Trisakti</t>
  </si>
  <si>
    <t>Departemen Ilmu Komputer dan Elektronika Fakultas Matematika dan Ilmu Pengetahuan
Alam - Universitas Gadjah Mada</t>
  </si>
  <si>
    <t>Departemen Klinik Reproduksi Patologi - Fakultas Kedokteran Hewan - Institut
Pertanian Bogor</t>
  </si>
  <si>
    <t>Departemen Politik dan Pemerintahan -
Fakultas Ilmu Sosial dan Politik - Universitas Gadjah Mada</t>
  </si>
  <si>
    <t>Departemen Sastra - Fakultas Ilmu Pengetahuan Budaya - Universitas Indonesia</t>
  </si>
  <si>
    <t>Departemen Statistika - Fakultas Matematika dan Ilmu Pengetahuan Alam - Universitas
Brawijaya</t>
  </si>
  <si>
    <t>Program Studi Spesialis Ilmu Bedah - Fakultas Kedokteran - Universitas Indonesia</t>
  </si>
  <si>
    <t>Divisi Genetika dan Bioteknologi Tanaman - Departemen Agronomi dan Holtikultura -
Fakultas Pertanian - Institut Pertanian Bogor</t>
  </si>
  <si>
    <t>Departemen Psikologi - Fakultas Ilmu Sosial dan Ilmu Politik - Universitas Brawijaya</t>
  </si>
  <si>
    <t>Jurusan Ilmu Ekonomi dan Studi
Pembangunan - Fakultas Ekonomi dan Bisnis - Universitas Tanjungpura</t>
  </si>
  <si>
    <t>Jurusan Teknologi Industri Pertanian - Fakultas Pertanian - Universitas Lambung
Mangkurat</t>
  </si>
  <si>
    <t>KK Geofisika Global - Fakultas Teknik Pertambangan dan Perminyakan - Institut Teknologi Bandung</t>
  </si>
  <si>
    <t>KK Rekayasa Air dan Limbah Cair -
Fakultas Teknik Sipil dan Lingkungan - Institut Teknologi Bandung</t>
  </si>
  <si>
    <t>KK Teknik Telekomunikasi - Sekolah Teknik Elektro dan Informatika - Institut
Teknologi Bandung</t>
  </si>
  <si>
    <t>KK Teknologi Kehutanan - Sekolah Ilmu
dan Teknologi Hayati - Institut Teknologi Bandung</t>
  </si>
  <si>
    <t>Komite Independen Sadar Pemilu</t>
  </si>
  <si>
    <t>Magister Ilmu dan Teknologi Pangan - Fakultas Teknologi Pertanian - Universitas
Gadjah Mada</t>
  </si>
  <si>
    <t>Politeknik Ahli Usaha Perikanan (POLTEKAUP) Jakarta</t>
  </si>
  <si>
    <t>Program Studi Agribisnis - Fakultas
Pertanian - Universitas Syiah Kuala</t>
  </si>
  <si>
    <t>Nomor Nota Dinas B-
254/II/FR/2/2022</t>
  </si>
  <si>
    <t>Program Studi Agroteknologi - Fakultas Pertanian dan Peternakan - Universitas
Muhammadiyah Malang</t>
  </si>
  <si>
    <t>Program Studi Agroteknologi - Fakultas Pertanian - Universitas Padjajaran</t>
  </si>
  <si>
    <t>Program Studi Agroteknologi - Universitas Iqra Buru</t>
  </si>
  <si>
    <t>Program Studi Biologi Tumbuhan - Fakultas Matematika dan Ilmu Pengetahuan Alam -
Institut Pertanian Bogor</t>
  </si>
  <si>
    <t>Program Studi Biologi - Fakultas Matematika dan Ilmu Pengetahuan Alam -
Universitas Indonesia</t>
  </si>
  <si>
    <t>Program Studi Biologi - Fakultas
Matematika dan Ilmu Pengetahuan Alam - Universitas Negeri Semarang</t>
  </si>
  <si>
    <t>Program Studi Biologi - Fakultas
Matematika dan Ilmu Pengetahuan Alam - Universitas Padjajaran</t>
  </si>
  <si>
    <t>Program Studi Desain Produk - Fakultas Desain Kreatif dan Bisnis Digital - Institut
Teknologi Sepuluh Nopember</t>
  </si>
  <si>
    <t>Program Studi Dokter Gigi Spesialis
Periodonsia - Fakultas Kedokteran Gigi - Universitas Airlangga</t>
  </si>
  <si>
    <t>Program Studi Farmasi - Fakultas Matematika dan Ilmu Pengetahuan Alam -
Universitas Syiah Kuala</t>
  </si>
  <si>
    <t>Program Studi Ilmu Ekonomi - Fakultas
Ekonomika dan Bisnis - Universitas Gadjah Mada</t>
  </si>
  <si>
    <t>Program Studi Magister Ilmu Kefarmasian - Fakultas Farmasi - Universitas Indonesia</t>
  </si>
  <si>
    <t>Program Studi Ilmu Gizi - Fakultas Kedokteran - Universitas Brawijaya</t>
  </si>
  <si>
    <t>Program Studi Ilmu Kelautan - Fakultas Perikanan dan Kelautan - Universitas PGRI
Ronggolawe</t>
  </si>
  <si>
    <t>Program Studi Kimia - Fakultas Sains dan Analitika Data - Institut Teknologi Sepuluh
Nopember</t>
  </si>
  <si>
    <t>Program Studi Ilmu Peternakan - Fakultas Peternakan - Universitas Hasanuddin</t>
  </si>
  <si>
    <t>Program Studi Kebidanan - Fakultas
Kebidanan - Institut Kesehatan Prima Nusantara Bukittinggi</t>
  </si>
  <si>
    <t>Program Studi Kebidanan - Program Magister - Universitas Aisyiyah Yogyakarta</t>
  </si>
  <si>
    <t>Program Studi Konstruksi Bangunan Gedung
- Jurusan Teknik Sipil - Politeknik Negeri Manado</t>
  </si>
  <si>
    <t>Program Studi Magister Ilmu Biomedik - Fakultas Kedokteran, Kesehatan Masyarakat,
dan Keperawatan - Universitas Gadjah Mada</t>
  </si>
  <si>
    <t>Program Studi Magister Teknik Fisika - Fakultas Teknik - Universitas Gadjah Mada</t>
  </si>
  <si>
    <t>Program Studi Manajemen Informatika -
Jurusan Teknik Elektro - Politeknik Negeri Malang</t>
  </si>
  <si>
    <t>Program Studi Manajemen Sumberdaya
Perairan - Fakultas Perikanan dan Ilmu Kelautan - Universitas Brawijaya</t>
  </si>
  <si>
    <t>Program Studi Manajemen - Fakultas Ekonomi -Universitas Andalas</t>
  </si>
  <si>
    <t>Program Studi Pendidikan Seni Rupa -
Fakultas Keguruan dan Ilmu Pendidikan - Universitas Sarjanawiyata Tamansiswa</t>
  </si>
  <si>
    <t>Program Studi Pendidikan Teknik Mesin -
Fakultas Teknik - Universitas Negeri Yogyakarta</t>
  </si>
  <si>
    <t>Program Studi Teknik Elektro - Fakultas Teknik Elektro - Universitas Telkom</t>
  </si>
  <si>
    <t>Program Studi Teknik Elektro - Fakultas Teknik - Universitas Sebelas Maret</t>
  </si>
  <si>
    <t>Program Studi Teknik Geodesi - Fakultas Teknik Sipil dan Perencanaan - Institut
Teknologi Nasional Bandung</t>
  </si>
  <si>
    <t>Program Studi Teknik Kimia - Fakultas Teknik - Universitas Muhammadiyah Jakarta</t>
  </si>
  <si>
    <t>Program Studi Teknik Kimia - Fakultas Teknik - Universitas Syiah Kuala</t>
  </si>
  <si>
    <t>Program Studi Teknik Lingkungan - Fakultas Teknik - Universitas Diponegoro</t>
  </si>
  <si>
    <t>Program Studi Teknik Mesin - Fakultas Teknik - Universitas Sebelas Maret</t>
  </si>
  <si>
    <t>Program Studi Teknik Mesin - Fakultas Teknik - Universitas Widyagama Malang</t>
  </si>
  <si>
    <t>Program Studi Teknik Mesin - Fakultas Teknologi Industri dan Rekayasa Sistem -
Institut Teknologi Sepuluh Nopember</t>
  </si>
  <si>
    <t>Program Studi Teknik Sipil - Fakultas Teknik Sipil, Perencanaan, dan Kebumian -
Institut Teknologi Sepuluh Nopember</t>
  </si>
  <si>
    <t>Program Studi Teknik Sipil - Fakultas Teknik - Universitas Indonesia</t>
  </si>
  <si>
    <t>Program Studi Teknik Telekomunikasi -
Program Magister Terapan - Politeknik Negeri Semarang</t>
  </si>
  <si>
    <t>Program Studi Teknologi Hasil Hutan -
Fakultas Kehutanan dan Lingkungan - Institut Pertanian Bogor</t>
  </si>
  <si>
    <t>Program Studi Teknologi Hasil Perairan - Fakultas Perikanan dan Ilmu Kelautan -
Institut Pertanian Bogor</t>
  </si>
  <si>
    <t>Program Studi Teknologi Hasil Perikanan -
Fakultas Perikanan dan Ilmu Kelautan - Universitas Brawijaya</t>
  </si>
  <si>
    <t>Program Studi Teknologi Pangan - Fakultas
Teknologi Pertanian - Institut Pertanian Bogor</t>
  </si>
  <si>
    <t>Pusat Penelitian Kelapa Sawit - PT Riset Perkebunan Nusantara</t>
  </si>
  <si>
    <t>Kelompok Periset Pengusul RIIM Internal
Pembenah Tanah Berbasis Mikroba Unggulan Penginduksi Ketahanan dan</t>
  </si>
  <si>
    <t>Kelompok Periset Pengusul RIIM Internal Inovasi Biodegradable Mulsa Berbasis Low
Density Polyethylene (LDPE) dan Serbuk</t>
  </si>
  <si>
    <t>Kelompok Periset Pengusul RIIM Internal Eksplorasi Asam Lemak dari Serangga untuk
Peningkatan Produktivitas dan Metabolisme</t>
  </si>
  <si>
    <t>Kelompok Periset Pengusul RIIM Internal Indeks Hujan Ekstrem Untuk Mitigasi
Bencana Banjir Di Jakarta</t>
  </si>
  <si>
    <t>Kelompok Periset Pengusul RIIM Internal Pengembangan Teknologi Pembuatan
Prototipe Produk Zirkonium Sebagai Bahan</t>
  </si>
  <si>
    <t>Kelompok Periset Pengusul RIIM Internal
Pemuliaan Varietas Sorgum Mutan Brown Midrib Untuk Pakan Ternak Dalam Rangka</t>
  </si>
  <si>
    <t>Kelompok Periset Pengusul RIIM Internal Pengembangan Bahan Besi Nirkarat berstruktur Ultrafine-Grain dengan Proses Severe Plastic Deformation untuk Komponen Reaktor Nuklir berbasis Karakterisasi Teknik
Nuklir</t>
  </si>
  <si>
    <t>Kelompok Periset Pengusul RIIM Internal Pengembangan Perangkat Lunak Analisis
Keselamatan Probabilistik PLTN Berbasis</t>
  </si>
  <si>
    <t>Kelompok Periset Pengusul RIIM Internal Model Pengembangan Kewirausahaan
Umkm: Penguatan Komponen Inti Ekosistem</t>
  </si>
  <si>
    <t>Kelompok Periset Pengusul RIIM Internal
Pengembangan elektroda karbon pada sel surya berbasis perovskite untuk aplikasi</t>
  </si>
  <si>
    <t>Kelompok Periset Pengusul RIIM Internal
Pengembangan Material Penyimpanan Padat Biohidrogen Berbasis Sorben Material</t>
  </si>
  <si>
    <t>Kelompok Periset Pengusul RIIM Internal Pengembangan Prototipe Sensor Full Polarimetric Synthetic Aperture Radar Berkemampuan Deteksi dan Klasifikasi
Target Pada Platform MALE UAV</t>
  </si>
  <si>
    <t>Kelompok Periset Pengusul RIIM Internal Reaksi Katalitik Minyak Jelantah Menjadi
Bahan Bakar Diesel Nabati (Green Diesel)</t>
  </si>
  <si>
    <t>Kelompok Periset Pengusul RIIM Internal
Teknologi Cost Effective Photobioreactor Penghasil Biomassa Spirulina Berkualitas</t>
  </si>
  <si>
    <t>Kelompok Periset Pengusul RIIM Internal Litbang Pembuatan Bahan Baku Baterai
Litium Merah Putih</t>
  </si>
  <si>
    <t>Kelompok Periset Pengusul RIIM Internal
Pengembangan Peredam Seismik (Damper) Tahan Lelah (Fatigue) Pada Bangunan</t>
  </si>
  <si>
    <t>Kelompok Periset Pengusul RIIM Internal Strategi Penguatan Peran Indonesia di Indo-
Pasifik</t>
  </si>
  <si>
    <t>Kelompok Periset Pengusul RIIM Internal Pengembangan Standar Nasional Metode
Penelusuran Benih Kelapa Sawit Dalam</t>
  </si>
  <si>
    <t>Kelompok Periset Pengusul RIIM Internal Pemanfaatan Tepung Ikan Teri (Stolephorus
Sp.) Dalam Produk Mie Berbasis Pati Sagu</t>
  </si>
  <si>
    <t>Kelompok Periset Pengusul RIIM Internal Pengembangan Produk Pangan Karagenan
Premium Dari Rumput Laut Eucheuma</t>
  </si>
  <si>
    <t>Kelompok Periset Pengusul RIIM Internal Pengembangan Teknologi Imobilisasi
Penisilin G Asilase menggunakan</t>
  </si>
  <si>
    <t>Kelompok Periset Pengusul RIIM Internal
Pengembangan Model Indeks Kekeringan untuk Penyediaan Informasi Distribusi Air</t>
  </si>
  <si>
    <t>Kelompok Periset Pengusul RIIM Internal Pengembangan Teknologi Produksi
Aluminium Fosfat Gel sebagai Ajuvan</t>
  </si>
  <si>
    <t>Kelompok Periset Pengusul RIIM Internal Pengembangan Teknologi Produksi External
Fixation untuk Alat Kesehatan</t>
  </si>
  <si>
    <t>Kelompok Periset Pengusul RIIM Internal Perakitan Probiotik Ramah Lingkungan Untuk Mendukung Prioritas Nasional Bibit
Sapi Potong Unggul</t>
  </si>
  <si>
    <t>Kelompok Periset Pengusul RIIM Internal
Kajian Teknologi Produksi Kapal Mini LNG untuk Peningkatan Kemampuan Daya Saing</t>
  </si>
  <si>
    <t>Kelompok Periset Pengusul RIIM Internal Diseminasi Teknologi Roket Sonda Dua Tingkat Untuk Pengembangan Roket Pertahanan RHAN 450 Jangkauan Terbang
100 KM</t>
  </si>
  <si>
    <t>Kelompok Periset Pengusul RIIM Internal
Permodelan Performa Sistem Propulsi Kereta Api Cepat Indonesia</t>
  </si>
  <si>
    <t>Kelompok Periset Pengusul RIIM Internal
Inovasi Teknologi Produksi Biogas dengan Reaktor Gas Mix</t>
  </si>
  <si>
    <t>Rumah Sakit Umum Dr Cipto Mangun Kusumo Jakarta</t>
  </si>
  <si>
    <t>Sekolah Pascasarjana - Universitas Gadjah Mada</t>
  </si>
  <si>
    <t>Sekolah Tinggi Meteorologi, Klimatologi, dan Geofisika - BMKG</t>
  </si>
  <si>
    <t>Kelompok Periset Pengusul PEE Internal Eksplorasi Keanekaragaman Hayati Krustasea di Pulau Halmahera, Maluku
Utara</t>
  </si>
  <si>
    <t>Nomor Nota Dinas 373/II/FR/3/2022</t>
  </si>
  <si>
    <t>Kelompok Periset Pengusul PEE Internal Bioprospeksi dan Pemanfaatan Rumput Laut Sebagai Bioplastik Komposit untuk Kemasan
Rigid</t>
  </si>
  <si>
    <t>Kelompok Periset Pengusul PEE Internal Eksplorasi dan Karakterisasi Keanekaragaman Serangga di Kawasan
Maluku Utara</t>
  </si>
  <si>
    <t>Kelompok Periset Pengusul PEE Internal Pendekatan Assisted Natural Regeneration dan Pemanfaatan Mikoriza Pada Pembibitan Sebagai Upaya Peningkatan Populasi
Tumbuhan Terancam Punah</t>
  </si>
  <si>
    <t>Kelompok Periset Pengusul PEE Internal
Potensi Aktivitas Sesar Baribis-Kendeng dan Sesar Jakarta</t>
  </si>
  <si>
    <t>Kelompok Periset Pengusul PEE Internal Flora Kalimantan Utara: Kajian Floristik dan Konservasi Ex-Situ Tumbuhan Terancam
Kepunahan</t>
  </si>
  <si>
    <t>Kelompok Periset Pengusul PEE Internal Pengembangan Monitoring Jangka Panjang
Ekosistem Teluk Ambon</t>
  </si>
  <si>
    <t>Kelompok Periset Pengusul PEE Internal Aplikasi Teknologi eDNA pada Studi Bioekologi Sidat (Anguilla spp.) sebagai Dasar Konservasi dan Indikator Kesehatan Ekosistemnya di Perairan Segara Anakan
Cilacap</t>
  </si>
  <si>
    <t>Kelompok Periset Pengusul PEE Internal Potensi Ancaman Fenomena Marak Alga Berbahaya (MAB) dan Ciguatera Fish Poisoning (CFP) Dalam Kaitannya Dengan Aktivitas Manusia di Kawasan Taman Wisata Perairan (TWP) Kepulauan Gili
Matra</t>
  </si>
  <si>
    <t>Kelompok Periset Pengusul PEE Internal Pemanfaatan Bakteri Untuk Pengembangan
Kompos- Biocarrier Pereduksi Merkuri</t>
  </si>
  <si>
    <t>Kelompok Periset Pengusul PEE Internal Pengungkapan Keragaman Culturable Rare Aktinomisetes dari Ekosistem Lahan Basah dan Potensinya Sebagai Antimikroba dan
Penghasil Enzim</t>
  </si>
  <si>
    <t>Kelompok Periset Pengusul PEE Internal Kajian Diversitas Genomik dan Metabolite Tumbuhan Terancam Punah dan Tumbuhan Lokal Potensial Obat Masyarakat Dayak di
Putussibau, Kalimantan Barat</t>
  </si>
  <si>
    <t>Kelompok Periset Pengusul PEE Internal
Pemodelan Tsunami 3D Animasi Studi Kasus Cilacap</t>
  </si>
  <si>
    <t>Kelompok Periset Pengusul PEE Internal Studi Populasi, Jenis Pakan &amp; Kandungan Nutrisi, dan Profil Genetik Satwa Terancam Punah Kuskus Gebe (Phalanger Alexandrae, Flannery &amp; Boeadi 1995) di Pulau Gebe,
Halmahera Tengah</t>
  </si>
  <si>
    <t>Program Studi Teknobiologi - Fakultas Ilmu dan Teknologi Hayati - Universitas
Teknologi Sumbawa</t>
  </si>
  <si>
    <t>Nomor Nota Dinas 376/II/FR/3/2022</t>
  </si>
  <si>
    <t>Kelompok Periset Pengusul Hari Layar Internal Interaksi Laut-Atmosfer Pemicu Badai Ekstrem Di Perairan Selatan Indonesia</t>
  </si>
  <si>
    <t>Program Studi Kimia - Fakultas Sains dan
Analitika Data - Institut Teknologi Sepuluh Nopember</t>
  </si>
  <si>
    <t>Nomor Nota Dinas B- 197/II/FR/2/2022</t>
  </si>
  <si>
    <t>Divisi Parasitologi - Fakultas Kedokteran -
Universitas Padjajaran</t>
  </si>
  <si>
    <t>Nomor Nota Dinas B-
197/II/FR/2/2022</t>
  </si>
  <si>
    <t>KK Genetika dan Bioteknologi Molekular -
Sekolah Ilmu dan Teknologi Hayati - Institut Teknologi Bandung</t>
  </si>
  <si>
    <t>KK Kimia Organik - Fakultas Matematika
dan Ilmu Pengetahuan Alam - Institut Teknologi Bandung</t>
  </si>
  <si>
    <t>KK Teknik Komputer - Sekolah Teknik Elektro dan Informatika - Institut Teknologi
Bandung</t>
  </si>
  <si>
    <t>Program Studi Magister Farmasi Klinik - Fakultas Farmasi - Universitas Padjajaran</t>
  </si>
  <si>
    <t>Program Studi Teknik Informatika - Fakultas Teknik - Universitas Trunujoyo Madura</t>
  </si>
  <si>
    <t>Kelompok Periset Pengusul RIIM Internal Karakterisasi Seed Vaksin COVID-19 Merah Putih Berbasis Protein Rekombinan Sel Mamalia dan Pengembangan Formulasi
Vaksin Liposom</t>
  </si>
  <si>
    <t>Departemen Farmakologi dan Farmasi Klinik
- Program Studi Magister Farmasi Klinik - Fakultas Farmasi - Universitas Gadjah Mada</t>
  </si>
  <si>
    <t>Direktorat Inovasi &amp; Science Techno Park - Universitas Indonesia</t>
  </si>
  <si>
    <t>Divisi Bioteknologi Tanaman - Departemen Agronomi dan Holtikultura - Fakultas Pertanian - Institut Pertanian Bogor</t>
  </si>
  <si>
    <t>Program Studi Spesialis Ilmu Penyakit Dalam - Fakultas Kedokteran - Universitas
Indonesia</t>
  </si>
  <si>
    <t>Magister Teknologi Hasil Perkebunan - Fakultas Teknologi Pertanian -  Universitas
Gadjah Mada</t>
  </si>
  <si>
    <t>Pasca Sarjana - Institut Seni Budaya Indonesia Bandung</t>
  </si>
  <si>
    <t>Program Studi Anatomi Dan Perkembangan Hewan - Fakultas Kedokteran Hewan -
Institut Pertanian Bogor</t>
  </si>
  <si>
    <t>Program Studi Arsitektur - Fakultas Teknik - Universitas Indonesia</t>
  </si>
  <si>
    <t>Program Studi Geografi - Fakultas Matematika dan Ilmu Pengetahuan Alam -
Universitas Indonesia</t>
  </si>
  <si>
    <t>Program Studi Kesehatan Masyarakat - Program Pascasarjana - Universitas Negeri
Semarang</t>
  </si>
  <si>
    <t>Program Studi Magister Teknologi Informasi
- Departemen Teknik Elektro dan Teknologi Informasi - Fakultas Teknik - Universitas Gadjah Mada</t>
  </si>
  <si>
    <t>Program Studi Matematika - Fakultas
Matematika dan Ilmu Pengetahuan Alam - Universitas Indonesia</t>
  </si>
  <si>
    <t>Program Studi Sarjana Terapan (DIV) Teknologi Produksi Ternak, Fakultas
Peternakan, Universitas Hasanuddin</t>
  </si>
  <si>
    <t>Program Studi Sosiologi - Fakultas Ilmu Sosial dan Ilmu Politik - Universitas Mataram</t>
  </si>
  <si>
    <t>Program Studi Teknik Pertanian - Fakultas
Teknologi Pertanian - Universitas Gadjah Mada</t>
  </si>
  <si>
    <t>Pusat Penelitian Karet - PT Riset Perkebunan Nusantara</t>
  </si>
  <si>
    <t>Departemen Ilmu dan Teknologi Kelautan -
Fakultas Perikanan dan Ilmu Kelautan - Institut Pertanian Bogor</t>
  </si>
  <si>
    <t>Departemen Biologi - Fakultas Matematika
dan Ilmu Pengetahuan Alam - Universitas Brawijaya</t>
  </si>
  <si>
    <t>Program Studi Jantung dan Pembuluh Darah Departemen Kardiologi dan Kedokteran Vaskular - Fakultas Kedokteran, Kesehatan Masyarakat, dan Keperawatan - Universitas
Gadjah Mada</t>
  </si>
  <si>
    <t>Departemen Teknik Fisika - Fakultas Teknologi Industri dan Rekayasa Sistem -
Institut Teknologi Sepuluh Nopember</t>
  </si>
  <si>
    <t>Program Studi Magister Ilmu Biomedik - Fakultas Kedokteran - Universitas Indonesia</t>
  </si>
  <si>
    <t>Departemen Ilmu Komputer dan Elektronika Fakultas Matematika dan Ilmu Pengetahuan Alam - Universitas Gadjah Mada</t>
  </si>
  <si>
    <t>Program Studi Kimia - Fakultas Matematika dan Ilmu Pengetahuan Alam - Universitas
Syiah Kuala</t>
  </si>
  <si>
    <t>Program Studi Teknologi Industri Kimia - Fakultas Matematika dan Ilmu Pengetahuan
Alam - Universitas Padjajaran</t>
  </si>
  <si>
    <t>Program Studi Magister Farmasi Klinik - Fakultas Farmasi - Universitas Gadjah Mada</t>
  </si>
  <si>
    <t>Nomor Nota Dinas 370/II/FR/3/2022</t>
  </si>
  <si>
    <t>KK Material Fungsional Maju - Fakultas Teknologi Industri - Institut Teknologi
Bandung</t>
  </si>
  <si>
    <t>Nomor Nota Dinas 398/II/FR/3/2022</t>
  </si>
  <si>
    <t>Departemen Mikrobiologi - Fakultas
Kedokteran, Kesehatan Masyarakat, dan Keperawatan - Universitas Gadjah Mada</t>
  </si>
  <si>
    <t>Program Studi Ilmu Kehutanan - Fakultas Kehutanan - Universitas Mulawarman</t>
  </si>
  <si>
    <t>Program Studi Magister Inovasi Regional - Sekolah Pascasarjana - Universitas
Padjajaran</t>
  </si>
  <si>
    <t>Program Studi Teknologi Industri Pertanian -
Fakultas Teknologi Industri Pertanian - Universitas Padjadjaran</t>
  </si>
  <si>
    <t>Jurusan Biologi - Fakultas Matematika dan Ilmu Pengetahuan Alam - Universitas
Andalas</t>
  </si>
  <si>
    <t>Nomor Nota Dinas 404/II/FR/3/2022</t>
  </si>
  <si>
    <t>Program Studi Magister Ilmu Perairan - Fakultas Perikanan dan Ilmu Kelautan -
Universitas Sam Ratulangi</t>
  </si>
  <si>
    <t>Program Studi Pasca Sarjana Kependudukan dan Lingkungan Hidup - Universitas
Gorontalo</t>
  </si>
  <si>
    <t>Program Studi Akuakultur - Jurusan
Perikanan - Fakultas Peternakan dan Perikanan - Universitas Sulawesi Barat</t>
  </si>
  <si>
    <t>Program Studi Fisika - Fakultas Matematika dan Ilmu Pengetahuan Alam - Universitas
Indonesia</t>
  </si>
  <si>
    <t>Departemen Proteksi Tanaman - Fakultas Pertanian - Institut Pertanian Bogor</t>
  </si>
  <si>
    <t>PT Bumi Recycling Indonesia (PT BRIND)</t>
  </si>
  <si>
    <t>Nomor Nota Dinas 2112/II.7/HK.01.00/7/20
22</t>
  </si>
  <si>
    <t>PT Pipetin Biomedika Indonesia</t>
  </si>
  <si>
    <t>PT Greenova Daya Prima</t>
  </si>
  <si>
    <t>PT Indomabs Biosaintika Utama</t>
  </si>
  <si>
    <t>PT Asatu Sembilan Enam</t>
  </si>
  <si>
    <t>PT Greenie Alam Indonesia</t>
  </si>
  <si>
    <t>PT Noang Prima Utama</t>
  </si>
  <si>
    <t>KK Surveying dan Kadaster - Fakultas Ilmu dan Teknologi Kebumian - Institut
Teknologi Bandung</t>
  </si>
  <si>
    <t>Nomor Nota Dinas 2307/II.7/HK.01.00/6/20
22</t>
  </si>
  <si>
    <t>Program Studi Teknik Elektro - Fakultas Teknik Militer - Universitas Pertahanan</t>
  </si>
  <si>
    <t>Program Studi Fisika - Fakultas Matematika dan Ilmu Pengetahuan Alam - Universitas
Jenderal Soedirman</t>
  </si>
  <si>
    <t>Program Studi Ilmu Kelautan - Fakultas
Kelautan dan Perikanan - Universitas Syiah Kuala</t>
  </si>
  <si>
    <t>Kelompok Periset Pengusul Hari Layar Internal Banggai Upwelling Dynamics and Ecosystem Experiment (BUDEE) 2022: Kajian Multi-Disiplin Proses Fisik  - Dinamika dan Biogeokimia Upwelling di
Perairan Banggai, Laut Maluku</t>
  </si>
  <si>
    <t>Kelompok Periset Pengusul PEE Internal Koleksi Tumbuhan Pakis Sebagai Baseline Akumulator Logam Berat Pada Area Pertambangan Emas Skala Kecil Yang Terdampak Pencemaran Logam Berat Merkuri Di Kabupaten Katingan Provinsi
Kalimantan Tengah</t>
  </si>
  <si>
    <t>Nomor Nota Dinas B- 2312/II.7/HK.01.00/7/20
22</t>
  </si>
  <si>
    <t>Kelompok Periset Pengusul PEE Internal Diagnosa Influenza Virus Tipe A Pada Unggas Liar Dan Peternakan Unggas Di
Jawa Timur</t>
  </si>
  <si>
    <t>Kelompok Periset Pengusul PEE Internal Diversitas Nyamuk Dan Habitat Potensial Vektor Malaria Di Kampung Laut, Pulau
Nusakambangan, Jawa Tengah</t>
  </si>
  <si>
    <t>Kelompok Periset Pengusul PEE Internal Fungsi Retensi Nutrien Dan Material Organik Pada Area Paparan Banjir Terhubung Ekologis Hilir Sungai Batanghari</t>
  </si>
  <si>
    <t>Kelompok Periset Pengusul PEE Internal Karakterisasi Geokimia Batuan Pembawa Uranium Di Sektor- Sektor Potensial Kalan,
Kalimantan Barat</t>
  </si>
  <si>
    <t>Kelompok Periset Pengusul PEE Internal Eksplorasi Dan Koleksi Fitopatogen Penting Yang Menyerang Tanaman Jeruk Di
Indonesia</t>
  </si>
  <si>
    <t>Kelompok Periset Pengusul PEE Internal Eksplorasi Jenis-Jenis Kayu Mangrove Untuk Mendukung Pengembangan Instrumen Identifikasi Jenis Kayu Mangrove Berbasis
Teknologi Spektroskopi</t>
  </si>
  <si>
    <t>Kelompok Periset Pengusul PEE Internal Studi Keragaman Mikroba Halofilik Asal Ekosistem Danau Asin Kakaban, Kepulauan Derawan, Provinsi Kalimantan Timur Dan Potensinya Dalam Industri Bioteknologi
Pangan</t>
  </si>
  <si>
    <t>Kelompok Periset Pengusul PEE Internal Koleksi Sumberdaya Genetik Ikan Lokal Di Perairan Umum Kawasan Calon Ibu Kota
Negara (IKN), Kalimantan Timur</t>
  </si>
  <si>
    <t>Kelompok Periset Pengusul PEE Internal Eksplorasi Siklus Karbon Pada Perubahan Ekosistem Kawasan Integrasi Sawit Sapi</t>
  </si>
  <si>
    <t>Kelompok Periset Pengusul PEE Internal Ekspedisi Dan Eksplorasi: Marine Sponge Penghasil Senyawa Bioaktif Antikanker Dari
Perairan Indonesia Timur</t>
  </si>
  <si>
    <t>Divisi Kimia Anorganik - Departemen Kimia
- Fakultas Matematika dan Ilmu Pengetahuan Alam - Institut Pertanian Bogor</t>
  </si>
  <si>
    <t>Nomor Nota Dinas B- 2311/II.7/HK.01.00/7/20
22</t>
  </si>
  <si>
    <t>Program Studi Teknik Geologi - Fakultas Teknik - Universitas Diponegoro</t>
  </si>
  <si>
    <t>Program Studi Bioteknologi - Fakultas Teknobiologi - Universitas Kristen Atma
Jaya Jakarta</t>
  </si>
  <si>
    <t>Departemen Arkeologi - Fakultas Ilmu Budaya - Universitas Gadjah Mada</t>
  </si>
  <si>
    <t>Program Studi Agroteknologi - Fakultas Pertanian - Universitas Tidar</t>
  </si>
  <si>
    <t>Program Studi Agroteknologi - Fakultas Pertanian - Universitas Andalas</t>
  </si>
  <si>
    <t>Departemen Biologi Farmasi - Fakultas Farmasi - Universitas Muhammadiyah
Purwokerto</t>
  </si>
  <si>
    <t>Magister Agribisnis - Fakultas Pertanian - Universitas Jember</t>
  </si>
  <si>
    <t>Program Studi Biologi - Fakultas Sains dan Teknologi - Universitas Jambi</t>
  </si>
  <si>
    <t>Program Studi Biologi - Departemen Biologi Fakultas Matematika dan Ilmu Pengetahuan Alam - Institut Pertanian Bogor</t>
  </si>
  <si>
    <t>Program Studi Kehutanan - Fakultas Kehutanan - Universitas Mulawarman</t>
  </si>
  <si>
    <t>Program Studi Budidaya Perairan - Fakultas Perikanan dan Ilmu Kelautan - Universitas
Pattimura</t>
  </si>
  <si>
    <t>Divisi Teknologi Pengolahan Hasil Perairan - Departemen Teknologi Hasil Perairan - Fakultas Perikanan dan Ilmu Kelautan -
Institut Pertanian Bogor</t>
  </si>
  <si>
    <t>KK Petrologi, Vulkanologi, dan Geokimia -
Fakultas Ilmu dan Teknologi Kebumian - Institut Teknologi Bandung</t>
  </si>
  <si>
    <t>Departemen Nutrisi Makanan Ternak - Program Studi Ilmu dan Industri Peternakan - Fakultas Peternakan - Universitas Gadjah
Mada</t>
  </si>
  <si>
    <t>Program Studi Ilmu Kelautan - Fakultas Ilmu Kelautan dan Perikanan - Universitas
Hasanuddin</t>
  </si>
  <si>
    <t>Program Studi Biologi - Fakultas Biologi - Universitas Jenderal Soedirman</t>
  </si>
  <si>
    <t>Program Studi Biologi - Fakultas Matematika dan Ilmu Pengetahuan Alam -
Universitas Bengkulu</t>
  </si>
  <si>
    <t>Departemen Akuakultur - Fakultas Perikanan dan Kelautan - Universitas Airlangga</t>
  </si>
  <si>
    <t>Program Studi Kedokteran - Fakultas Kedokteran - Universitas Sultan Ageng
Tirtayasa</t>
  </si>
  <si>
    <t>Nomor Nota Dinas: B- 918/II.7/FR/8/2022</t>
  </si>
  <si>
    <t>PT Dermama Bioteknologi Laboratorium</t>
  </si>
  <si>
    <t>RSUD Dr Moewardi</t>
  </si>
  <si>
    <t>Nomor Nota Dinas: B-
918/II.7/FR/8/2022</t>
  </si>
  <si>
    <t>Program Studi Spesialis Anestesiologi dan Terapi Insentif- Fakultas Kedokteran -
Universitas Indonesia</t>
  </si>
  <si>
    <t>Mochtar Riady Institute For Nanotechnology</t>
  </si>
  <si>
    <t>Kelompok Periset Pengusul PPIK Internal
Uji Klinik Prototipe Implan Gigi Titanium Produksi Dalam Negeri</t>
  </si>
  <si>
    <t>Kelompok Periset Pengusul PPIK Internal Uji Preklinik Ekstrak Buah Mengkudu Morinda citrifolia L.
sebagai Obat Herbal Terstandar (OHT)
untuk Pengobatan Penyakit Hipertensi (Lanjutan)</t>
  </si>
  <si>
    <t>KK Matematika Kombinatorika - Fakultas Matematika dan Ilmu Pengetahuan Alam -
Institut Teknologi Bandung</t>
  </si>
  <si>
    <t>Nomor Nota Dinas 2836/II.7/HK.01.00/8/20
22</t>
  </si>
  <si>
    <t>Departemen Biomedika Kedokteran Gigi - Program Studi Pendidikan Dokter Gigi - Fakultas Kedokteran Gigi - Universitas
Gadjah Mada</t>
  </si>
  <si>
    <t>Program Studi Ilmu Kelautan - Fakultas
Perikanan dan Ilmu Kelautan - Universitas Pattimura</t>
  </si>
  <si>
    <t>Program Studi Teknik Mesin - Fakultas Teknik - Universitas Andalas</t>
  </si>
  <si>
    <t>Program Studi Farmasi - Fakultas Farmasi - Universitas Padjajaran</t>
  </si>
  <si>
    <t>Program Studi Teknik Kimia - Fakultas Teknik - Universitas Katolik Widya Mandala Surabaya</t>
  </si>
  <si>
    <t>Jurusan Teknik Kimia - Fakultas Teknik - Universitas Sultan Ageng Tirtayasa</t>
  </si>
  <si>
    <t>KK Fisika Material Elektronik - Fakultas Matematika dan Ilmu Pengetahuan Alam -
Institut Teknologi Bandung</t>
  </si>
  <si>
    <t>Balai Penelitian Tanaman Jeruk dan Buah Subtropika Malang - Pusat Penelitian dan Pengembangan Hortikultura - Badan Penelitian dan Pengembangan Pertanian -
Kementerian Pertanian</t>
  </si>
  <si>
    <t>Magister Ilmu dan Teknologi Pangan -
Fakultas Teknologi Pertanian - Universitas Gadjah Mada</t>
  </si>
  <si>
    <t>Kelompok Periset Pengusul Hari Layar Internal Variabilitas dan Karakteristik Oseanografi Fisika, Kimia da Biologi Perairan Indonesia : Studi Kasus Perairan Selatan Jawa, Bali dan Nusa Tenggara Timur</t>
  </si>
  <si>
    <t>Kelompok Periset Pengusul PEE Internal Selulosa Nanokristal dari Hewan (Tunicate) Perairan Laut Bagian Utara dan Bagian
Selatan Indonesia</t>
  </si>
  <si>
    <t>Kelompok Periset Pengusul PEE Internal Pengungkapan Keragaman Spesies Anggrek (Orchidaceae) di Kawasan Konservasi Kabupaten Sorong dan Pegunungan Fakfak,
Papua Barat</t>
  </si>
  <si>
    <t>Kelompok Periset Pengusul PEE Internal Revisi Sistematika Beberapa Genera Keong Darat (Gastropoda: Caenogastropoda) di
Maluku Utara</t>
  </si>
  <si>
    <t>Kelompok Periset Pengusul PEE Internal Kajian Keanekaragaman Krustasea Berstatus Data Deficient dan Vulnerable Di Maluku
Utara</t>
  </si>
  <si>
    <t>Kelompok Periset Pengusul PEE Internal Pengungkapan Biodiversitas Mikroalga Laut dan Potensi Pemanfaatannya Melalui Pendekatan e-DNA Metabarcoding dan
Metabolomik</t>
  </si>
  <si>
    <t>Kelompok Periset Pengusul PEE Internal Pengungkapan Diversitas Umbi-umbian Lokal Sebagai Bahan Pangan Alternatif di
Maluku Utara</t>
  </si>
  <si>
    <t>Kelompok Periset Pengusul PEE Internal Pembangunan Indek Kesehatan Ekosistem (Ecosystem Health Index) sebagai Instrument Pengungkapan, Pemantauan, Dan
Pemanfaatan Biodiversitas</t>
  </si>
  <si>
    <t>Kelompok Periset Pengusul PEE Internal Kajian Jamur Ektomikoriza Di Hutan Papua Barat: Diversitas, Ekologi, Etnomikologi
Dan Status Konservasinya</t>
  </si>
  <si>
    <t>Kelompok Periset Pengusul PEE Internal Penelitian Fenomena Likuefaksi Aliran di Wilayah Kota Palu dan Kabupaten Sigi, Sulawesi Tengah Menggunakan Metode
Geofisika dan Geoteknik</t>
  </si>
  <si>
    <t>Kelompok Periset Pengusul PEE Internal Ekspedisi Pengembangan Sistem Observatory Sesar Lembang berbasis Data Geodetik dan Seismic untuk Penguatan Pengurangan Risiko Bencana Gempa di
wilayah Bandung Metropolitan</t>
  </si>
  <si>
    <t>Kelompok Periset Pengusul PEE Internal Pencitraan Bawah Permukaan Zona Sesar Aktif yang Terbentuk Akibat Penunjaman Punggungan Bawah Laut Raksasa di Bawah Kerak Benua di Busur Sunda: Karakterisasi Sesar- sesar di sekitar Danau Toba</t>
  </si>
  <si>
    <t>Kelompok Periset Pengusul PEE Internal Mengungkap Biodiversitas Akumulator Nikel dari Tanah Ultramafik di Taman Nasional Aketajawe-Lolobata, Halmahera,
Maluku Utara</t>
  </si>
  <si>
    <t>Kelompok Periset Pengusul PEE Internal Eksplorasi Mikroalga Berkemampuan Mengeliminasi CO2 Dari Lahan Gambut dan Penggalian Potensi Mikroalga Bernilai
Tambah Ekonominya</t>
  </si>
  <si>
    <t>Kelompok Periset Pengusul PEE Internal Profiling keragaman aktinomisetes yang berasosiasi dengan spons yang berasal dari kepulauan seribu, kepulauan Kapoposan dan
kepulauan Raja Ampat di Indonesia</t>
  </si>
  <si>
    <t>Kelompok Periset Pengusul PEE Internal A Model Marine Microbial Grazer For Reducing Overexposure Antibiotic In
Aquaculture Industrial Systems</t>
  </si>
  <si>
    <t>Kelompok Periset Pengusul PEE Internal Studi Dinamika Populasi Bakteri Dan Arkea Pengoksidasi Amonia Untuk Mengkaji Fungsi Potensialnya Dalam Menurunkan Kadar Senyawa Toksik Di Tambak Udang</t>
  </si>
  <si>
    <t>Kelompok Periset Pengusul PEE Internal Eksplorasi dan Seleksi Isolat Unggul Sebagai Bioaktivator Produksi Senyawa Humik dalam Fermentasi Padat Limbah Organik</t>
  </si>
  <si>
    <t>Kelompok Periset Pengusul PEE Internal Distribusi dan Asesmen Resiko Pterapogon kauderni Sebagai Spesies Non-native di
Perairan Selat Lembeh</t>
  </si>
  <si>
    <t>Kelompok Periset Pengusul PEE Internal Isolasi dan Identifikasi Jamur Pendegradasi Mikroplastik di Pesisir Balikpapan,
Kalimantan Timur</t>
  </si>
  <si>
    <t>Kelompok Periset Pengusul PEE Internal Pengembangan Model Pengelolaan Jenis Asing Invasif (JAI) Melalui Program
Pengendalian Terpadu</t>
  </si>
  <si>
    <t>Kelompok Periset Pengusul PEE Internal Analisis Transkriptomika terhadap Perubahan Ekspresi Gen karena Perbedaan Lingkungan Tumbuh pada Tanaman
Ganyong</t>
  </si>
  <si>
    <t>Kelompok Periset Pengusul PEE Internal Eksplorasi Keragaman Gen Myostatin Pada Sapi Bali, Ayam Lokal, dan Domba
Persilangan</t>
  </si>
  <si>
    <t>Kelompok Periset Pengusul PEE Internal Umur dan Pertumbuhan Tubuh Biawak Air (Varanus salvator) Serta Pola Reproduksinya Sebagai Landasan Ilmiah Dalam Tata Kelola Pemanfaatan Berkelanjutan</t>
  </si>
  <si>
    <t>Kelompok Periset Pengusul PEE Internal Inventarisasi, Karakterisasi Bionomik Dan Deteksi Alel Resisten Spesies Anopheles Sp. Anggota Kelompok Leucosphyrus Dan Punctulatus, Vektor Utama Malaria Di
Indonesia</t>
  </si>
  <si>
    <t>Kelompok Periset Pengusul PEE Internal Monitoring Ekosistem Hutan Pamah Dipterocapa Paska Kebakaran Untuk Mendukung Ruang Hijau Kawasan Ibu Kota
Negara</t>
  </si>
  <si>
    <t>Kelompok Periset Pengusul PEE Internal
Penggunaan Isotop Stabil Untuk Timber Tracking: Kasus Gaharu</t>
  </si>
  <si>
    <t>Kelompok Periset Pengusul PEE Internal Species Distribusi Modelling Dan Ekologi Pada Jenis Begonia Bimaensis; Tanaman
Endemik Indonesia</t>
  </si>
  <si>
    <t>Kelompok Periset Pengusul PEE Internal Kajian Taksonomi, Ekologi, Asesmen Status Konservasi, Dan Genetik Paku Pohon
Bersisik Cyatheaceae Di Jawa</t>
  </si>
  <si>
    <t>Kelompok Periset Pengusul PEE Internal Konservasi Plasma Nutfah Macan Tutul
Jawa Jantan (Panthera Pardus Melas)</t>
  </si>
  <si>
    <t>Kelompok Periset Pengusul PEE Internal Ekologi Populasi Dan Konservasi Tumbuhan Terancam Kepunahan Di Hutan
Dipterokarpa Berau, Kalimantan Timur</t>
  </si>
  <si>
    <t>Kelompok Periset Pengusul PEE Internal Assesmen Resiko Kepunahan, Keragaman Genetik Dan Penyelamatan Jenis Tumbuhan Endemik Amorphophallus Gigas Melalui
Konservasi Ex-Situ</t>
  </si>
  <si>
    <t>Kelompok Periset Pengusul PEE Internal Eksplorasi Malapari (Pongamia Pinnata L Pierre) Sumber Bahan Baku Energi Baru
Terbarukan Di Indonesia Bagian Timur</t>
  </si>
  <si>
    <t>Kelompok Periset Pengusul PEE Internal Dampak Ekologi Aktivitas Antropogenik Di
Sungai Citarum</t>
  </si>
  <si>
    <t>Kelompok Periset Pengusul PEE Internal Pengembangan Strategi Konservasi Ulin: Assisted Natural Regeneration Dan Modified
Artificial Regeneration</t>
  </si>
  <si>
    <t>Kelompok Periset Pengusul PEE Internal Eksplorasi Dan Koleksi Keragaman Jenis Anggrek Tanah Dan Mikroba Simbionnya Yang Terdapat Pada Taman Nasional Gunung Gede Pangrango Dan Gunung
Halimun Salak</t>
  </si>
  <si>
    <t>Kelompok Periset Pengusul PEE Internal Pemodelan Bahaya Vulkanik Dan Analisis Kerentanan Sosial Pada Penilaian Risiko
Bahaya Vulkanik</t>
  </si>
  <si>
    <t>Kelompok Periset Pengusul PEE Internal Kajian Multi-Aspek Tumbuhan Eksotik Di Habitat Tumbuhan Terancam Punah Palahlar Pada Ekosistem Hutan Pegunungan Jawa
Barat</t>
  </si>
  <si>
    <t>Kelompok Periset Pengusul PEE Internal Eksplorasi Dan Koleksi Tumbuhan Terancam Di Pulau Flores Untuk Konservasi Ex-Situ Serta Studi Deforestasi Habitatnya</t>
  </si>
  <si>
    <t>Kelompok Periset Pengusul PEE Internal Eksplorasi Potensi Mikroba Lahan Kering Di Maluku Utara Untuk Modulasi Tanah Pertanian Terdegradasi Dan Meningkatkan
Ketahanan Tanaman</t>
  </si>
  <si>
    <t>Kelompok Periset Pengusul PEE Internal Kajian Biologi Reproduksi Rusa Bawean (Axis Kuhlii) Jantan Sebagai Bagian Konservasi Plasma Nutfah Satwa Liar
Indonesia</t>
  </si>
  <si>
    <t>Kelompok Periset Pengusul PEE Internal Ekspedisi Dan Eksplorasi Untuk Mendapatkan Tumbuhan Moli Di Habitat Alaminya: Langkah Awal Pengungkapan Dan Pemanfaatannya Sebagai Obat Kanker Payudara Pengganti Pengobatan
Konvensional Yang Mahal, Lama, Dan Menyakitkan</t>
  </si>
  <si>
    <t>Kelompok Periset Pengusul PEE Internal Pembangunan Database Keanekaragaman Genom,Penyakit Dan Status Nutrisi Satwa
Primata: Strategi Konservasi Genetik</t>
  </si>
  <si>
    <t>Kelompok Periset Pengusul PEE Internal Bioekologi Ikan Nike (Native Species) Di Perairan Gorontalo Serta Keterkaitannya Dengan Kondisi Oseanografi Dan Sungai
Sebagai Dasar Pengelolaan Berkelanjutan</t>
  </si>
  <si>
    <t>Kelompok Periset Pengusul PEE Internal Eksplorasi Dan Domestikasi Masoi (Cryptocarya Massoy) Asal Papua Barat Dan
Maluku</t>
  </si>
  <si>
    <t>Kelompok Periset Pengusul PEE Internal Propagasi Rafflesia Arnoldii Dan Rafflesia Zollingeriana Dalam Upaya Konservasi Ex
Situ Di Dua Kebun Raya</t>
  </si>
  <si>
    <t>Kelompok Periset Pengusul PEE Internal Lumut Dan Lichen Di Maluku Utara:
Keanekaragaman Dan Potensinya</t>
  </si>
  <si>
    <t>Kelompok Periset Pengusul PEE Internal Profil Resistansi Antimikroba Bakteri Streptococcus Pneumoniae Pada Populasi Suku Bajo Di Pulau Bungin, Nusa Tenggara
Barat</t>
  </si>
  <si>
    <t>Kelompok Periset Pengusul PEE Internal Deteksi Non-Destruktif Deteriorasi Pohon Di Area Konservasi Tumbuhan Akibat Serangan Rayap: Pemetaan Risiko Dan
Mitigasi Kerusakan Pohon</t>
  </si>
  <si>
    <t>Kelompok Periset Pengusul PEE Internal Domestikasi Ikan Lopis (Notopterus Notopterus) Melalui Pemanfaatan Habitat Semi Eks Situ: Pengembangan Model
Habitat Buatan Untuk Penyiapan Indukan</t>
  </si>
  <si>
    <t>Kelompok Periset Pengusul PEE Internal Eksplorasi Jenis Jenis Rafflesia Endemik (Rafflesiaceae) Kalimantan Barat dan Timur untuk Profiling DNA dan Konservasi</t>
  </si>
  <si>
    <t>Kelompok Periset Pengusul PEE Internal Eksplorasi Dan Studi Habitat Rafflesia Rochussenii Dalam Rangka Determinasi Dini Jenis Kelamin Berbasis Marka Issr
Untuk Strategi Konservasi</t>
  </si>
  <si>
    <t>Kelompok Periset Pengusul PEE Internal Konservasi Ex situ dan Domestikasi Tumbuhan Terancam Kepunahan Atau Endemik Yang Berpotensi Buah, Obat dan
Kayu Asal Kalimantan Tengah</t>
  </si>
  <si>
    <t>Kelompok Periset Pengusul PEE Internal Kajian Tumbuhan Obat di Taman Nasional Aketajawe Lolobata: Diversitas, Karakterisasi Morfologi- Molekuler dan
Status Konservasinya</t>
  </si>
  <si>
    <t>Kelompok Periset Pengusul PEE Internal
Eksplorasi Bakteri Laut yang Berpotensi sebagai Penghasil Senyawa Anti-Biofilm</t>
  </si>
  <si>
    <t>Kelompok Periset Pengusul PEE Internal Upaya Digitalisasi Data Biodiversitas Hutan dan Laut Pulau Sulawesi dan Kalimantan
Berpotensi Obat Antibiofilm</t>
  </si>
  <si>
    <t>Kelompok Periset Pengusul PEE Internal Ekspedisi dan Eksplorasi Biomassa Makroalga untuk Produksi High-Value
Active Chemicals dan Synthetic Gas</t>
  </si>
  <si>
    <t>Kelompok Periset Pengusul PEE Internal Eksplorasi Jenis Tumbuhan Pakan Gajah (Elephas Maximus Sumatranus) Dan Bernilai Guna Bagi Masyarakat Tradisional
Di Kabupaten Tebo, Jambi</t>
  </si>
  <si>
    <t>Kelompok Periset Pengusul PEE Internal Eksplorasi Bakteri Ekstremofil (termofilik, halofilik, dan halotolerant) dari Perairan Taman Nasional Bali Barat Sebagai
Penghasil Enzim DNA Polymerase</t>
  </si>
  <si>
    <t>Kelompok Periset Pengusul PEE Internal Pemetaan Kontaminan Nonilfenol dan Teknologi Perbaikan Kerusakan DAS pada
Air Sungai yang Terkontaminasi</t>
  </si>
  <si>
    <t>Kelompok Periset Pengusul PEE Internal Studi Populasi,Perbanyakan in-Vitro dan Upaya Konservasi Marga Camptostemon, di Kepulauan Maluku, Kawasan Indonesia
Timur</t>
  </si>
  <si>
    <t>Kelompok Periset Pengusul PEE Internal Penanganan Ikan Invasif Berbasis Pendekatan Bio- Ekologi dan Model Kompetisi Multispesies Sebagai Dasar Optimasi Pengelolaan Perikanan di Danau
Batur</t>
  </si>
  <si>
    <t>Kelompok Periset Pengusul PEE Internal Agroforestri Sebagai Kawasan Perlindungan Plasma Nutfah, Sumber Pemanfaatan Bioresources Dan Penyimpanan Karbon Di Kawasan Penyangga Ibukota Negara</t>
  </si>
  <si>
    <t>Kelompok Periset Pengusul PEE Internal Kajian Bio-Ekologi Lebah Wallacea Megachile pluto Smith (Hymenoptera: Megachilidae) Untuk Penetapan Status
Konservasi</t>
  </si>
  <si>
    <t>Kelompok Periset Pengusul PEE Internal Eksplorasi Pengungkapan Populasi Baru
Jenis Rafflesia sp. Endemik Pulau Jawa</t>
  </si>
  <si>
    <t>Kelompok Periset Pengusul PEE Internal Studi perubahan muka air laut relatif dan respon lingkungan terumbu pada waktu
Holosen di pesisir utara Jawa bagian barat</t>
  </si>
  <si>
    <t>Kelompok Periset Pengusul PEE Internal Asal-usul Sirih (Piper betle L.) dan Pinang (Areca catechu L.), Dua Komponen Utama
dalam Tradisi Bersirih/Menginang</t>
  </si>
  <si>
    <t>Kelompok Periset Pengusul PEE Internal Biodiversitas Ikan Hiu dan Pari di Indonesia</t>
  </si>
  <si>
    <t>Kelompok Periset Pengusul PEE Internal Kajian Fasilitas Long Term Storage dan
Disposal Terpadu untuk Limbah Radioaktif</t>
  </si>
  <si>
    <t>Kelompok Periset Pengusul PEE Internal Eksplorasi dan Seleksi Mikroorganisme Pereduksi Residu Pestisida Di Lahan
Pertanian Hortikultura</t>
  </si>
  <si>
    <t>Kelompok Periset Pengusul PEE Internal Eksplorasi untuk Domestikasi Ikan Endemik dan Terancam Punah (Oryzias woworae Parenti &amp; Hadiaty, 2010) di Kendari, Sulawesi Tenggara, dalam rangka menjaga keberlanjutan dengan cara Peningkatan Jumlah Benih Untuk Bahan Penebaran
Kembali (Restocking)</t>
  </si>
  <si>
    <t>Kelompok Periset Pengusul PEE Internal Eksplorasi Mikrob Potensial Enhanced Plant Holobionts dari Ekosistem Salin-Kering Wilayah Pesisir Pantai Timor Tengah Utara dan Belu, Nusa Tenggara Timur</t>
  </si>
  <si>
    <t>Kelompok Periset Pengusul PEE Internal Konservasi Jenis Dipterocarpaceae Terancam Kepunahan di Pulau Mursala,
Sumatera Utara</t>
  </si>
  <si>
    <t>Kelompok Periset Pengusul PEE Internal Penentuan Ambang Batas Hujan dan Karakteristik DAS Penyebab Banjir Serta Penyusunan Rancangan System Peringatan
Dini Banjir Di DAS Garang, Jawa Tengah</t>
  </si>
  <si>
    <t>Kelompok Periset Pengusul PEE Internal Penguatan Sistem Peringatan Dini Tsunami Dengan Pengintegrasian Stasiun Pasang
Surut/IDSL Dengan Sensor Gempa Bumi</t>
  </si>
  <si>
    <t>Kelompok Periset Pengusul PPIK Internal Proses Uji Klinik Ventilator CPAP-BiPAP</t>
  </si>
  <si>
    <t>Kelompok Periset Pengusul PPIK Internal Uji Klinik Prototipe Implan Tulang Belakang</t>
  </si>
  <si>
    <t>Kelompok Periset Pengusul PPIK Internal Pengembangan Fitofarmaka Penurun Kolesterol Lipidcare® Melalui Uji Klinik
Fase 2 Pada Penderita Dislipidemia</t>
  </si>
  <si>
    <t>Kelompok Periset Pengusul PPIK Internal Uji Preklinik Pengembangan Vaksin Merah Putih (VMP) Berbasis Protein Rekombinan SARS CoV-2 Delta Varian
dengan Sistem Ekspresi Ragi</t>
  </si>
  <si>
    <t>KK Teknologi Informasi, Sekolah Teknik Elektro dan Informatika, Institut Teknologi
Bandung</t>
  </si>
  <si>
    <t>Kelompok Periset Pengusul RIIM Internal Nano Formulasi Senyawa Bioaktif Bakteri Untuk Menyiapkan Benih Kelapa Sawit (elaeis guineensis jack.) Yang Tahan Jamur Patogen Ganoderma Boninense dan Identifikasi Keaktifannya Dengan
Pendekatan Metatranskriptomik</t>
  </si>
  <si>
    <t>Kelompok Periset Pengusul RIIM Internal Penggunaan Aditif Organik Mengandung Komplek Probiotik-Biomineral Penghasil Susu Kaya Asam Amino dan Mineral Esensial untuk Mengurangi Prevalensi
Stunting Pada Balita</t>
  </si>
  <si>
    <t>Kelompok Periset Pengusul RIIM Internal Pengembangan Produk Antiaging Dengan Bahan Baku Aloe Vera Hasil Budidaya
Lokal Di Gunung Kidul</t>
  </si>
  <si>
    <t>Kelompok Periset Pengusul RIIM Internal Pengembangan Produk Makanan Tradisional Siap Saji Dalam Kemasan Berbasis
Sterilisasi Komersial</t>
  </si>
  <si>
    <t>Kelompok Periset Pengusul RIIM Internal Kajian Kebutuhan Fasilitas Seaplane Port untuk Flight Test Pesawat N219A.</t>
  </si>
  <si>
    <t>Kelompok Periset Pengusul RIIM Internal Improvisasi dan Aplikasi Teknologi Agen Hayati Unggul untuk Pengendalian Penyakit Hawar Daun pada Tanaman Bawang Merah</t>
  </si>
  <si>
    <t>Kelompok Periset Pengusul RIIM Internal Pencarian Cepat Senyawa Anti Tuberculosis Dari Biodiversitas Mikroba Indonesia Dengan Pendekatan Target Spesifik</t>
  </si>
  <si>
    <t>Kelompok Periset Pengusul RIIM Internal Pengembangan teknologi restorasi dan rehabilitasi (Teknologi R/R) ekosistem mangrove berbasis ecosystem design, biotechnology, dan community development</t>
  </si>
  <si>
    <t>Kelompok Periset Pengusul RIIM Internal Pemanfaatan Serat Alam Sebagai Bio- admixture Dalam Pembuatan Beton Mutu Tinggi Untuk Komponen Balok dan Kolom
Rumah Tahan Gempa Berkonstruksi Beton</t>
  </si>
  <si>
    <t>Kelompok Periset Pengusul RIIM Internal Pengembangan Self-healing Concrete Berbahan Hidrogel dan Arang Hidro dari Serat Tandan Kosong Kelapa Sawit Untuk Komponen Kolom dan Ring Balok Rumah
Tahan Gempa Berkonstruksi Beton</t>
  </si>
  <si>
    <t>Kelompok Periset Pengusul RIIM Internal Pengembangan Teknologi Produksi Xilooligosakarida Antioksidan Dari Daun dan Pucuk (Daduk) Tebu Untuk Bahan
Kosmetik</t>
  </si>
  <si>
    <t>Kelompok Periset Pengusul RIIM Internal Pengembangan Protease Serupa Tripsin (PST) dari Bakteri Asam Laktat Indonesia
untuk Enzim Pencernaan</t>
  </si>
  <si>
    <t>Kelompok Periset Pengusul RIIM Internal Sediaan Kosmetik Berbasis Propolis dan Ekstrak Daun Kelor Sebagai Anti Oksidan dan Anti Aging Menggunakan Teknologi
Nano</t>
  </si>
  <si>
    <t>Kelompok Periset Pengusul RIIM Internal Teknologi Pengembangan Serat Rami Tahan Api Terimpregnasi Resin Poliuretan Sebagai
Bahan Baku Tesktil Fungsional</t>
  </si>
  <si>
    <t>Kelompok Periset Pengusul RIIM Internal Teknologi Budidaya Presisi Pupuk Organik Hayati, dan Pengendalian Organisme Pengganggu Tanaman (OPT) melalui Smart
Farming System</t>
  </si>
  <si>
    <t>Kelompok Periset Pengusul RIIM Internal Pengembangan Teknologi Sandwich Panel Poliuretan-Serat Alam Skala Komersial untuk Komponen Dinding Rumah Tahan
Gempa Menggunakan Konstruksi Kayu</t>
  </si>
  <si>
    <t>Kelompok Periset Pengusul RIIM Internal Desain Struktur dan Arsitektur Rumah Tahan Gempa Menggunakan Konstruksi
Beton</t>
  </si>
  <si>
    <t>Kelompok Periset Pengusul RIIM Internal Pengembangan Teknologi Komposit Poliuretan- Serat Alam untuk Komponen
Insulasi Dinding Gerbong Kereta Api</t>
  </si>
  <si>
    <t>Kelompok Periset Pengusul RIIM Internal Agen Biostimulan Berbasis Mikroba Unggulan Untuk Menunjang Produksi Bawang Merah Berpotensi Hasil Tinggi Dan
Tahan Cekaman Salinitas</t>
  </si>
  <si>
    <t>Kelompok Periset Pengusul RIIM Internal Pengembangan Pangan Fungsional bagi Penderita Diabetes, berbasis Pemanfaatan
Rumput Laut</t>
  </si>
  <si>
    <t>Kelompok Periset Pengusul RIIM Internal Pengembangan Premix Combo Dalam Menyuplai Kebutuhan Nutrisi Ternak Berbasis Nutrigenomic Untuk Meningkatkan Sistem Imun Dan Produktivitas Bibit Sapi
Potong</t>
  </si>
  <si>
    <t>Kelompok Periset Pengusul RIIM Internal Aplikasi Artificial Light Untuk Peningkatan Akumulasi Metabolit Nutrisi Buah Cabai Untuk Pengembangan Galur Unggul Baru Cabai Dengan Produktivitas Dan Bernutrisi
Tinggi</t>
  </si>
  <si>
    <t>Kelompok Periset Pengusul RIIM Internal Potensi Lantranculin A, Senyawa Bioaktif dari Sponge Laut Lantranculia, untuk Terapi
Kanker yang Relatif Aman</t>
  </si>
  <si>
    <t>Kelompok Periset Pengusul RIIM Internal GMOS Bahan Pangan Aditif Berbasis Buah Kolang Kaling yang Diproduksi melalui Reaksi Enzimatis dari Mikroba Lokal untuk Pencegahan Stunting di Indonesia</t>
  </si>
  <si>
    <t>Kelompok Periset Pengusul RIIM Internal Pengembangan Formulasi Jahe Merah Dan Rosella Sebagai Obat Hebal Terstandar Untuk Antihipertensi Dalam Upaya Kemandirian Bahan Baku Obat Berbasis
Biodiversitas Indonesia</t>
  </si>
  <si>
    <t>Kelompok Periset Pengusul RIIM Internal Peningkatan Produktivitas dan Identifikasi Kandungan Nutrisi Mutan Padi Hitam melalui Pendekatan Bioteknologi Modern
dan Multiomik</t>
  </si>
  <si>
    <t>Kelompok Periset Pengusul RIIM Internal Mitigasi Kolitis Pascaradioterapi dengan Agen Anti-Inflamasi Berbasis Nanoperak Terstabilisasi Alginat Hasil Radiosintesis
Sinar Gamma</t>
  </si>
  <si>
    <t>Kelompok Periset Pengusul RIIM Internal Perakitan Varietas Padi Melalui Pemuliaan Mutasi Radiasi Untuk Meningkatkan Produktivitas dan Ketahanan Hama dan
Penyakit Utama</t>
  </si>
  <si>
    <t>Kelompok Periset Pengusul RIIM Internal Pengembangan Sistem Pemantauan Udara Dan Radiasi Lingkungan Terintegrasi Berbasis Low-Cost Sensor Dan Real Time
Monitoring</t>
  </si>
  <si>
    <t>Kelompok Periset Pengusul RIIM Internal Pengembangan Senyawa Hybrid (Radio- Fluoresent) Untuk Image- Guided Surgery
Tumor</t>
  </si>
  <si>
    <t>Kelompok Periset Pengusul RIIM Internal Pengembangan Model Simplifikasi Perhitungan Risiko Radiologi Suatu
Kecelakaan Nuklir Reaktor PWR</t>
  </si>
  <si>
    <t>Kelompok Periset Pengusul RIIM Internal Analisis dan Pemodelan Dispersi dan Konsekuensi Radiasi Pembangunan Prototipe PWR-100MWe Kondisi Kecelakaan terpostulasi di Calon Tapak Pantai Gosong, Kecamatan Sungai Raya,
Kabupaten Bengkayang, Kalimantan Barat</t>
  </si>
  <si>
    <t>Kelompok Periset Pengusul RIIM Internal Pengembangan Simulator Pltn Tipe Smr Pwr</t>
  </si>
  <si>
    <t>Kelompok Periset Pengusul RIIM Internal Kajian Human Factors pada Operasi dan Desain Ruang Kendali Utama Reaktor Kecil
Modular</t>
  </si>
  <si>
    <t>Kelompok Periset Pengusul RIIM Internal Prototip Loop heat pipe sebagai Sistem Pendingin Pasif di Air Kolam Reaktor
NuScale</t>
  </si>
  <si>
    <t>Kelompok Periset Pengusul RIIM Internal Inovasi Teknologi Pendingin Pasif Berbasis Fluida Nanobubbles dan Nanofluids pada Aspek Manajemen Termal untuk Peningkatan Keselamatan PLTN Tipe Besar
dan SMR</t>
  </si>
  <si>
    <t>Kelompok Periset Pengusul RIIM Internal Aktualisasi Konsep Dan Model Resiliensi Pembangunan Perdesaan Berbasis Masyarakat Yang Inklusif Dan Berdaya
Saing</t>
  </si>
  <si>
    <t>Kelompok Periset Pengusul RIIM Internal Strategi Kebijakan Pembiayaan
Penanggulangan Risiko Bencana Alam</t>
  </si>
  <si>
    <t>Kelompok Periset Pengusul RIIM Internal Desentralisasi Dan Otonomi Daerah di
Wilayah Perbatasan</t>
  </si>
  <si>
    <t>Kelompok Periset Pengusul RIIM Internal Pengembangan Teknik Pelapisan Biokeramik Paduan Titanium Sebagai Material Implan Total Hip Arthroplasty
(Tha)</t>
  </si>
  <si>
    <t>Kelompok Periset Pengusul RIIM Internal Membangun Partai Politik Modern: Penguatan Institusionalisasi Partai Politik Di
Indonesia</t>
  </si>
  <si>
    <t>Kelompok Periset Pengusul RIIM Internal Database Nasional Life Cycle Inventory (Lci) Untuk Mendukung Life Cycle Assessment (Lca) Dan Sistem Produksi Berkelanjutan Industri Dan Produk
Perkebunan Serta Pertanian Nasional</t>
  </si>
  <si>
    <t>Kelompok Periset Pengusul RIIM Internal Inovasi Produk Pangan Lokal yang Difortifikasi Micronutrient untuk Kontribusi terhadap Percepatan Penurunan Stunting di
Kab. Subang (Lanjutan)</t>
  </si>
  <si>
    <t>Kelompok Periset Pengusul RIIM Internal Inovasi Teknologi Pangan Mencegah Stunting: Analisis kebijakan pemodelan penurunan stunting (pencegahan anemia) melalui intervensi gizi produk flake tabur berfortifikasi (PURULA) berbasis hidrolisat
kedelai kepada calon pengantin siap nikah siap hamil</t>
  </si>
  <si>
    <t>Kelompok Periset Pengusul RIIM Internal Teknologi Enzim untuk Produksi Serat Rami
Ramah Lingkungan</t>
  </si>
  <si>
    <t>Kelompok Periset Pengusul RIIM Internal Pengembangan Kapang Endofit Sebagai Penghasil Metabolit Sekunder Anti Oksidan Dan Pemutih Kulit Alami Untuk Bahan
Baku Kosmetik</t>
  </si>
  <si>
    <t>Kelompok Periset Pengusul RIIM Internal
Aplikasi Produk Pupuk Hayati Untuk Tanaman Rami</t>
  </si>
  <si>
    <t>Kelompok Periset Pengusul RIIM Internal Pengembangan Obat Herbal Terstandar Immunostimulan Bedecov¬Æ untuk
Meningkatkan Daya Tahan Tubuh</t>
  </si>
  <si>
    <t>Kelompok Periset Pengusul RIIM Internal Pengembangan Teknologi Sintesis Parasetamol dan Intermedieate-nya Secara Kontinu Dengan Prioritas Penggunaan Bahan Baku Dalam Negeri Untuk Mendorong Kemandirian Industri Bahan
Baku Obat Nasional</t>
  </si>
  <si>
    <t>Kelompok Periset Pengusul RIIM Internal Pengembangan Sediaan Fitofarmaka Penurun Gula Darah: Transfer Teknologi, Pengujian Khasiat Farmakodinamik Penurun Gula Darah &amp; Toksisitas Secara In Vivo
Produk Prototipe Industri</t>
  </si>
  <si>
    <t>Kelompok Periset Pengusul RIIM Internal Peningkatan Kapasitas Sintesis Amoksisilin Enzimatis Dan Intermediatenya (Hidroksi Fenil Glisin Metil Ester)</t>
  </si>
  <si>
    <t>Kelompok Periset Pengusul RIIM Internal Pengembangan Material Turbin PLTP Condensing Tahun 2022 (Tahun ke -2 /
Tahap II)</t>
  </si>
  <si>
    <t>Kelompok Periset Pengusul RIIM Internal Pengembangan Injectable Bonegraft Berbahan Baku Batu Gamping untuk
Aplikasi Dental Filler</t>
  </si>
  <si>
    <t>Kelompok Periset Pengusul RIIM Internal Pengembangan Inovasi Teknologi Bangunan Rumah Komposit Modular Tahan Gempa dan Tahan Api Menggunakan Panel Ringan Sandwich Composites berbasis Nanocellulose/ PU Foam Core Untuk Mendukung Program Mitigasi Pengurangan
Risiko Bencana</t>
  </si>
  <si>
    <t>Kelompok Periset Pengusul RIIM Internal Pengembangan Teknologi Produksi Perangkat Total Hip Arthroplasty Untuk
Penderita Degeneratif Tulang Pinggul</t>
  </si>
  <si>
    <t>Kelompok Periset Pengusul RIIM Internal Desain dan Prototyping Door System untuk
Kereta Api Cepat</t>
  </si>
  <si>
    <t>Kelompok Periset Pengusul RIIM Internal Pengembangan Rancang Bangun Floater untuk Uji Layak Terbang Pesawat N219
Amphibii</t>
  </si>
  <si>
    <t>Kelompok Periset Pengusul RIIM Internal
Structural Health Monitoring System (Shms) Pada Jembatan Kereta Api</t>
  </si>
  <si>
    <t>Kelompok Periset Pengusul RIIM Internal Pengembangan Metoda Skrining Deteksi Cepat dan Ekonomis Variant of Concern (Voc) Virus Sars Cov-2 Berbasis Realtime
PCR</t>
  </si>
  <si>
    <t>Kelompok Periset Pengusul RIIM Internal Pengembangan Reverse Transcriptase dari Moloney Murine Leukimia Virus (M-MLV) untuk Aplikasi Deteksi COVID-19: Karakterisasi dan Optimasi Proses Produksi</t>
  </si>
  <si>
    <t>Kelompok Periset Pengusul RIIM Internal Pengembangan Bahan Logam Tembaga berstruktur Ultrafine- grain dengan Proses Accumulative Roll Bonding untuk In- Aktivasi COVID-19 berbasis Karakterisasi
Teknik Nuklir (Proposal Lanjutan Tahun II)</t>
  </si>
  <si>
    <t>Kelompok Periset Pengusul RIIM Internal Pengembangan Nanopartikel Magnetik- Silika (MAG-Si) untuk Aplikasi Ekstraksi dan Purifikasi RNA Virus SARS-CoV-2 dalam Proses Deteksi RT-PCR (Proposal
Lanjutan Tahun II)</t>
  </si>
  <si>
    <t>Kelompok Periset Pengusul RIIM Internal Fortifikasi Mikronutrien Vitamin A, C, D, E dan Mineral Selenium dan Zinc pada Biskuit Fungsional Untuk Pencegahan COVID-19</t>
  </si>
  <si>
    <t>Kelompok Periset Pengusul RIIM Internal Protease Rekombinan dari Virus SarsCov2 Sebagai Protein Target untuk Skrining Inhibitor Protease Kandidat Anti Covid19 dari Sumber Herbal dan Mikroba Indonesia</t>
  </si>
  <si>
    <t>Kelompok Periset Pengusul RIIM Internal Pengembangan Bahan Baku Vaksin DNA SARS-Cov-2 Berdasarkan Sekuen Varian
Mutan Indonesia</t>
  </si>
  <si>
    <t>Kelompok Periset Pengusul RIIM Internal Pengembangan Human Monoclonal Antibody (HuMab) Sebagai Bahan Terapetik
COVID-19</t>
  </si>
  <si>
    <t>Kelompok Periset Pengusul Hari Layar Internal Ekspedisi Biodiversitas Biota Laut- Dalam di Perairan sebelah Barat Laut
Maluku dan Laut Banda</t>
  </si>
  <si>
    <t>Nomor Nota Dinas 3561/II.7/HK.01.00/8/20
22</t>
  </si>
  <si>
    <t>Kelompok Periset Pengusul Hari Layar
Internal Mekanisme Sumber dan Proses Pemicu Tsunami di Maluku</t>
  </si>
  <si>
    <t>Kelompok Periset Pengusul Hari Layar Internal Pengukuran Noise Akustik Bawah Air untuk Evaluasi Efek Noise Kapal
terhadap Penerapan Oseanografi</t>
  </si>
  <si>
    <t>PT Biona Ceudah Rupa</t>
  </si>
  <si>
    <t>Nomor Nota Dinas 3467/II.7/HK.01.00/10/2
022</t>
  </si>
  <si>
    <t>PT Mitrayasa Dairy Natural</t>
  </si>
  <si>
    <t>PT Juli Sapi Domba Oke</t>
  </si>
  <si>
    <t>PT Jentera Garda Futura</t>
  </si>
  <si>
    <t>Nomor Nota Dinas 3651/II.7/HK.01.00/10/2
022</t>
  </si>
  <si>
    <t>PT Amalose Tekno Indonesia</t>
  </si>
  <si>
    <t>PT Lumino Axian Nusantara</t>
  </si>
  <si>
    <t>PT Netra Teknologi Nusantara</t>
  </si>
  <si>
    <t>Nomor Nota Dinas 3822/II.7/HK.01.00/10/2
022</t>
  </si>
  <si>
    <t>PT Elevasi Teknologi Aeronautika Nusantara</t>
  </si>
  <si>
    <t>PT Top Tekno Indo</t>
  </si>
  <si>
    <t>Program Studi Ilmu Produksi Dan Teknologi
Peternakan - Fakultas Peternakan - Institut Pertanian Bogor</t>
  </si>
  <si>
    <t>Kelompok Periset Pengusul RIIM Internal Produksi Bahan Baku Vaksin Rekombinan
Viral Like Particles (VLP) L1 HPV</t>
  </si>
  <si>
    <t>Nomor Nota Dinas B- 1468/II.7/FR/10/2022</t>
  </si>
  <si>
    <t>Kelompok Periset Pengusul RIIM Internal Pengembangan Targeted Drug-Delivery Nanocarrier Andrographolide Berbasis Nanopartikel untuk Terapi Kanker Payudara</t>
  </si>
  <si>
    <t>Program Studi Teknik Pertanian &amp; Biosistem
- Fakultas Pertanian - Universitas Negeri Papua</t>
  </si>
  <si>
    <t>Program Studi Pendidikan Fisika - Fakultas Pendidikan MIPA dan Teknologi - IKIP
PGRI Pontianak</t>
  </si>
  <si>
    <t>Program Studi Gizi - Departemen Gizi - Fakultas Kedokteran - Universitas
Diponegoro</t>
  </si>
  <si>
    <t>Kelompok Periset Pengusul RIIM Internal Pemanfaatan Kapang Endofit Laut (Marine Endophytic Fungi) sebagai Penghasil Senyawa Aktiv Antibakteri Multidrug
Resistance (MDR)</t>
  </si>
  <si>
    <t>Kelompok Periset Pengusul RIIM Internal
Prototipe Sistem Monitoring Gempa Bumi</t>
  </si>
  <si>
    <t>Nomor Nota Dinas B-
1468/II.7/FR/10/2022</t>
  </si>
  <si>
    <t>Program Studi Manajemen Kependidikan - Program Pascasarjana - Universitas Negeri
Semarang</t>
  </si>
  <si>
    <t>Program Studi Akuakultur - Fakultas
Peternakan dan Perikanan - Universitas Tadulako</t>
  </si>
  <si>
    <t>Program Studi Ilmu Hukum - Fakultas Hukum - Universitas Jember</t>
  </si>
  <si>
    <t>Kelompok Periset Pengusul RIIM Internal Perakitan Varietas Unggul Baru Terbarukan (VUBT) Bawang Merah Tahan Penyakit, Efisien N, dan Produktivitas Tinggi Berbasis Bioteknologi Mendukung Program Mitigasi
Perubahan Iklim</t>
  </si>
  <si>
    <t>Kelompok Periset Pengusul RIIM Internal Kajian Berbasis Ekosistem sebagai Rekomendasi Pengelolaan Perikanan Lobster di Perairan Gunungkidul Bagi Kesejahteraan
Masyarakat</t>
  </si>
  <si>
    <t>Program Studi Pendidikan Geografi - Fakultas Matematika dan Ilmu Pengetahuan
Alam - Universitas Negeri Makassar</t>
  </si>
  <si>
    <t>Program Studi Bahasa Inggris - Fakultas
Bahasa dan Sastra - Universitas Negeri Makassar</t>
  </si>
  <si>
    <t>Jurusan Teknik Kimia - Fakultas Teknik - Universitas Riau</t>
  </si>
  <si>
    <t>Program Studi Magister Rekayasa Mesin - Fakultas Teknologi Industri - Institut Sains
dan Teknologi Akprind Yogyakarta</t>
  </si>
  <si>
    <t>Program Studi Teknik Elektro - Fakultas
Teknik - Universitas Mercu Buana</t>
  </si>
  <si>
    <t>Program Studi Farmasi - Fakultas Farmasi - Universitas Hasanuddin</t>
  </si>
  <si>
    <t>Kelompok Periset Pengusul RIIM Internal Perbaikan Mutu Induk Udang Windu (Penaeus Monodon. Fab) Asal Tambak Menggunakan Bahan Herbal sebagai Stimulan Perkembangan Organ Reproduksi untuk Mendukung Domestikasi Udang
Windu</t>
  </si>
  <si>
    <t>Kelompok Periset Pengusul RIIM Internal Pengembangan Material 2 Dimensi Berpori (Porous 2D Materials) sebagai Platform Sensor untuk Aplikasi Pendeteksian Dini
Penyakit Berbasis Biomarker</t>
  </si>
  <si>
    <t>KK Farmasetika - Sekolah Farmasi - Institut Teknologi Bandung</t>
  </si>
  <si>
    <t>Kelompok Periset Pengusul RIIM Internal Teknologi Sediment Capping Menggunakan Material Terpilih untuk Pengendalian
Eutrofikasi di Danau Batur</t>
  </si>
  <si>
    <t>Program Studi Magister Teknik Sistem - Fakultas Teknik - Universitas Gadjah Mada</t>
  </si>
  <si>
    <t>Program Studi Kehutanan - Fakultas Kehutanan - Universitas Sumatera Utara</t>
  </si>
  <si>
    <t>Kelompok Periset Pengusul RIIM Internal Kajian Biodiversitas Ikan dan Hidrologi untuk Meningkatkan Efektivitas dan Pembangunan Fishway Fungsional: Studi Kasus Bendung Poso 1, Poso 2 dan Rencana
Poso 3</t>
  </si>
  <si>
    <t>Kelompok Periset Pengusul RIIM Internal Teknologi Hybrid Fenton-Electrochemical sebagai Unit Post Treatment IPAL Industri
Tekstil</t>
  </si>
  <si>
    <t>Kelompok Periset Pengusul RIIM Internal Peningkatan Peran Urban Farming Melalui Integrasi dan Tata Kelola Urban Farming for Urbanization (UFU) untuk Ketahanan
Pangan Rumah Tangga Migran Perkotaan</t>
  </si>
  <si>
    <t>Kelompok Periset Pengusul RIIM Internal Strategi Implementasi Kelembagaan Korporasi Agribisnis Tambak dalam Rangka Peningkatan Produktivitas dan Pendapatan</t>
  </si>
  <si>
    <t>Kelompok Periset Pengusul RIIM Internal Estimasi Dampak Tsunami di Wilayah Pesisir dengan Pengembangan Model Coupled Multiphase Fluid-Wave
Dynamics</t>
  </si>
  <si>
    <t>Program Studi Peternakan - Fakultas
Pertanian dan Peternakan - Universitas Islam Negeri Sultan Syarif Kasim Riau</t>
  </si>
  <si>
    <t>Kelompok Periset Pengusul RIIM Internal
Teknologi Budidaya Jamur Morel (Morchella Sp.)</t>
  </si>
  <si>
    <t>Program Studi Budidaya Perairan- Fakultas
Perikanan dan Ilmu Kehutanan - Universitas Brawijaya</t>
  </si>
  <si>
    <t>Program Studi Kimia - Fakultas Matematika dan Ilmu Pengetahuan Alam - Universitas Sebelas Maret</t>
  </si>
  <si>
    <t>Program Studi Fisika - Fakultas Matematika dan Ilmu Pengetahuan Alam - Universitas
Riau</t>
  </si>
  <si>
    <t>Departemen Teknik Material dan Metalurgi - Fakultas Teknologi Industri dan Rekayasa Sistem - Institut Teknologi Sepuluh
November</t>
  </si>
  <si>
    <t>Kelompok Periset Pengusul RIIM Internal Pengembangan Produksi Bioplastik Berbasis Polisakarida Rumput Laut untuk Pengemas
Makanan dengan Sistem Kontinu</t>
  </si>
  <si>
    <t>Program Studi Sistem Informasi - Fakultas
Rekayasa Industri - Universitas Telkom</t>
  </si>
  <si>
    <t>Program Studi Farmasi - Fakultas Farmasi - Universitas Muhammadiyah Purwokerto</t>
  </si>
  <si>
    <t>Kelompok Periset Pengusul RIIM Internal Mitigasi Biodiversitas Ikan Belida Melalui Pendekatan Domestikasi dan Restorasi
Sumber Daya Ikan</t>
  </si>
  <si>
    <t>Kelompok Periset Pengusul RIIM Internal Riset dan Rancang Bangun Serta Implementasi Lanjutan Autonomous Monitoring and Controlling System (AMCS) pada Sektor Pertanian dan Perikanan Presisi</t>
  </si>
  <si>
    <t>Program Studi Spesialis Mikrobiologi Klinik
- Fakultas Kedokteran - Universitas Indonesia</t>
  </si>
  <si>
    <t>Program Studi Teknik Sipil - Politeknik
Negeri Kupang</t>
  </si>
  <si>
    <t>Kelompok Periset Pengusul RIIM Internal Analisis Fitokimia dan Uji Bioaktivitas Anti- Inflamasi Ekstrak 17 Aksesi Rimpang Temu
Ireng dan Ekstrak Terpurifikasinya</t>
  </si>
  <si>
    <t>Program Studi Farmasi - Fakultas Ilmu Kesehatan dan Sains - Universitas PGRI
Madiun</t>
  </si>
  <si>
    <t>Kelompok Periset Pengusul RIIM Internal Inovasi Teknologi Tepat Guna Peralatan Pengolah Lahan Berupa Traktor Elektrik untuk Mendukung Penerapan Otomatisasi dan Instrumentasi Teknologi Pra Panen
(Precision Agriculture) Berbasis 4.0</t>
  </si>
  <si>
    <t>Kelompok Periset Pengusul RIIM Internal Pengembangan Metode Harmonisasi Citra Satelit Penginderaan Jauh Resolusi Tinggi dan Sangat Tinggi Menggunakan Artificial Intelligence untuk Mendukung Monitoring
dan Pemetaan Lahan Baku Sawah</t>
  </si>
  <si>
    <t>Kelompok Periset Pengusul RIIM Internal Pengembangan Smart Sensor Mesin Bubut CNC 5.5 kW Berbasis Industri 4.0 untuk
Mendukung Indusri Manufaktur Nasional</t>
  </si>
  <si>
    <t>Program Studi Teknik Pertanian - Fakultas
Pertanian - Universitas Syiah Kuala</t>
  </si>
  <si>
    <t>Kelompok Periset Pengusul RIIM Internal Pemanfaatan Sumberdaya Genetik Jabon Putih dan Jabon Merah untuk Produksi
Benih dan Klon Unggul</t>
  </si>
  <si>
    <t>Kelompok Periset Pengusul RIIM Internal Integrasi Produksi Biomassa Mikroalga Choricystis Sp. Tinggi Lipid (Biodiesel) dengan Proses Sekuestrasi Karbon (CO2) dari Gas Buangan Pabrik untuk Mendukung Capaian Bauran Energi Baru Terbarukan
(EBT)</t>
  </si>
  <si>
    <t>Kelompok Periset Pengusul RIIM Internal Penenelitian Perangkat Spatial Decision Support System (SDSS) Site Selection Rumah Tahan Gempa, Tahan Api, Cepat
Bangun dan Murah (SDSS Site-RTM)</t>
  </si>
  <si>
    <t>Kelompok Periset Pengusul RIIM Internal Konservasi Benih Pisang Liar Musa Acuminata Melalui Modifikasi Teknologi
Perbenihan dan Kriopreservasi</t>
  </si>
  <si>
    <t>Program Studi Osikologi - Fakultas Psikologi - Universitas Diponegoro</t>
  </si>
  <si>
    <t>Kelompok Periset Pengusul RIIM Internal Analisis Risiko Lingkungan Terhadap Emerging Contaminants Multi-Sumber
Pencemar di Sungai Citarum</t>
  </si>
  <si>
    <t>Kelompok Periset Pengusul RIIM Internal Pengembangan Unit Lapis Lindung Baru Pemecah Gelombang untuk Menunjang Infrastruktur Pelabuhan yang Handal dan
Ekonomis</t>
  </si>
  <si>
    <t>Kelompok Periset Pengusul RIIM Internal Produksi Benih Tanaman Hortikultura dalam Sistem Bioreaktor dan Hidroponik dengan Penambahan Nano Bubbles dan Sumber Nutrisi Terbarukan; Studi pada Tanaman
Anggrek dan Lettuce</t>
  </si>
  <si>
    <t>Program Studi Magister Ilmu Biomedik - Fakultas Kedokteran - Universitas Brawijaya</t>
  </si>
  <si>
    <t>Kelompok Periset Pengusul RIIM Internal Pengembangan Teknologi Produksi Insulin
Analog Glargine pada Pichia Pastoris</t>
  </si>
  <si>
    <t>Program Studi Kimia - Departemen Kimia - Fakultas Sains dan Matematika - Universitas
Diponegoro</t>
  </si>
  <si>
    <t>KK Teknik Metalurgi - Fakultas Teknik Pertambangan dan Perminyakan - Institut
Teknologi Bandung</t>
  </si>
  <si>
    <t>Program Studi Fisika - Fakultas Matematika dan Ilmu Pengetahuan Alam - Universitas
Negeri Jember</t>
  </si>
  <si>
    <t>Kelompok Periset Pengusul RIIM Internal Pembuatan dan Pemanfaatan Nanofluida (Air- ZrO2) dari Bahan Alam Lokal sebagai Fluida Pendingin pada Sub- Channel Heksagonal (Model Teras Reaktor Riset dan Sistem Keselamatan Pasif PLTN Generasi
Baru)</t>
  </si>
  <si>
    <t>Kelompok Periset Pengusul RIIM Internal Pengembangan Detektor Pasif Gas Radon (222Rn) di Indonesia sebagai Upaya Perlindungan Kesehatan Masyarakat dari
Kanker Paru-Paru</t>
  </si>
  <si>
    <t>Program Studi Ilmu Pemerintahan - Fakultas Ilmu Sosial dan Ilmu Politik - Universitas
Muhammadiyah Yogyakarta</t>
  </si>
  <si>
    <t>Kelompok Periset Pengusul RIIM Internal
Teknologi dan Formulasi Pembuatan Nori Berbasis Rumput Laut Lokal Indonesia</t>
  </si>
  <si>
    <t>Kelompok Periset Pengusul RIIM Internal Bioprospeksi Antivirus Melalui Mekanisme Penghambatan SARS-CoV-2 Entry dan NF- kB Signaling Menggunakan Gen Reporter
sebagai Sistem Uji</t>
  </si>
  <si>
    <t>Program Studi Pendidikan Bahasa Indonesia - Fakultas Bahasa dan Seni - Universitas
Negeri Jakarta</t>
  </si>
  <si>
    <t>Program Studi Telekomunikasi - Politeknik Negeri Semarang</t>
  </si>
  <si>
    <t>Kelompok Periset Pengusul RIIM Internal Pengendalian AMR (Antimicrobial Resistance) pada Ayam Broiler Menggunakan Alternatif AGP (Antibiotic
Growth Promoters)</t>
  </si>
  <si>
    <t>Program Studi Ekonomi Islam - Fakultas Ekonomi dan Bisnis - Universitas Airlangga</t>
  </si>
  <si>
    <t>Kelompok Periset Pengusul RIIM Internal Desain Berbasis Struktur, Sintesis, dan Evaluasi Biologi Derivat Emodin sebagai
Kandidat Baru Hepatoprotektor</t>
  </si>
  <si>
    <t>Program Studi Farmasi - Fakultas Farmasi - Universitas Andalas</t>
  </si>
  <si>
    <t>Kelompok Periset Pengusul RIIM Internal Pengembangan Cat Antifouling Kapal Laut Berbasis Aditif Biosida Ramah Lingkungan
Nano Logam Tanah Jarang Cerium Oksida</t>
  </si>
  <si>
    <t>Program Studi Teknik Elektro - Fakultas Teknik Elektro - Institut Teknologi Sepuluh
November</t>
  </si>
  <si>
    <t>Program Studi Teknik Mesin - Fakultas Teknik - Universitas Indonesia</t>
  </si>
  <si>
    <t>Kelompok Periset Pengusul RIIM Internal Deteksi Cepat Senyawa Bioaktif Metode Korelasi Puncak- Aktivitas Tandem Spektroskopi Massa Resolusi Tinggi : Potensi Endofit yang Diisolasi dari Tanaman Endemik Indonesia sebagai Penghasil
Antibiotik</t>
  </si>
  <si>
    <t>Program Studi Magister Energi - Sekolah Pascasarjana - Universitas Diponegoro</t>
  </si>
  <si>
    <t>Program Studi Ilmu Keolahragaan - Fakultas Pendidikan Olahraga dan Kesehatan - Universitas Pendidikan Indonesia</t>
  </si>
  <si>
    <t>Kelompok Periset Pengusul RIIM Internal Konversi Palm Oil Mill Effluent (POME) - Empty Fruit Bunch (FB) Mix Menjadi Bioenergi (Biocoal, Bioavtur dan Biometan)</t>
  </si>
  <si>
    <t>Kelompok Periset Pengusul RIIM Internal Simulasi Dinamika Benda Kecil Tata Surya dan Pembuatan Perangkat Lunak Lintasan Satelit Bumi Artifisial untuk Mendukung Kerja Teleskop-Teleskop Baru di Indonesia</t>
  </si>
  <si>
    <t>Program Studi Ilmu Gizi- Fakultas Ilmu
Kesehatan, Sains, dan Teknologi - Universitas Dhyana Pura Bali</t>
  </si>
  <si>
    <t>Kelompok Periset Pengusul RIIM Internal Pengembangan Sistem Target Siklotron untuk Produksi Radioisotop Tembaga-64 (Cu-64) Menggunakan Neutron Sekunder yang Dimanfaatkan dalam Diagnosis dan
Terapi Kanker</t>
  </si>
  <si>
    <t>Program Studi Magister Ilmu Kimia - Fakultas Matematika dan Ilmu Pengetahuan Alam - Universitas Padjajaran</t>
  </si>
  <si>
    <t>Kelompok Periset Pengusul RIIM Internal Performa Mikroalga Phaeodacthylum Tricornutum, Porphyridium Sp dan Nannochloropsis Sp yang Dikultur dengan Pupuk Organik Berbeda sebagai Pengendali Penyakit Vibrio pada Udang Windu</t>
  </si>
  <si>
    <t>Program Studi Teknologi Pangan - Fakultas Teknik - Universitas Bina Nusantara</t>
  </si>
  <si>
    <t>Program Studi Spesialis Urologi - Fakultas
Kedokteran - Universitas Indonesia</t>
  </si>
  <si>
    <t>Program Studi Farmasi - Fakultas Farmasi - Universitas Mulawarman</t>
  </si>
  <si>
    <t>Kelompok Periset Pengusul RIIM Internal Konservasi Genetik Tumbuhan dan Bioprospekting Makroalga dan Mikrobia pada Ekosistem Mangrove di Kawasan Ibu
Kota Nusantara (IKN)</t>
  </si>
  <si>
    <t>Kelompok Periset Pengusul RIIM Internal Imobilisasi dan Enkapsulasi Limbah Radioaktif Uranium dari Produksi
Radioisotop Molibdenum-99</t>
  </si>
  <si>
    <t>Program Studi Fisika - Fakultas Matematika dan Ilmu Pengetahuan Alam - Universitas
Jenderan Soedirman</t>
  </si>
  <si>
    <t>Program Studi Pendidikan Olahraga dan Kesehatan - Fakultas Ilmu Keolahragaan dan Kesehatan Masyarakat - Universitas
Pendidikan Mandalika</t>
  </si>
  <si>
    <t>Bioinformatics and Data Science Research
Center - Binus University</t>
  </si>
  <si>
    <t>Program Studi Biologi - Fakultas Matematika dan Ilmu Pengetahuan Alam -
Universitas Jember</t>
  </si>
  <si>
    <t>Program Studi Manajemen -  Fakultas Ekonomi - Universitas Semarang</t>
  </si>
  <si>
    <t>Kelompok Periset Pengusul RIIM Internal Inovasi Teknologi Budidaya Asia Moon Scallop (Amusium Pleuronectes) dari Perairan di Indonesia dengan Sistem
Integrated Multi-Trophic Aquaculture</t>
  </si>
  <si>
    <t>Kelompok Periset Pengusul RIIM Internal Perakitan Tanaman Cabai Besar (Capsicum Annuum L.) Tahan Penyakit Daun Keriting Kuning (Pepper Yellow Leaf Curl Indonesia Virus, Pepylciv) Melalui Pengeditan Genom</t>
  </si>
  <si>
    <t>Departemen Fisika - Fakultas Matematika dan Ilmu Pengetahuan Alam - Universitas
Gadjah Mada</t>
  </si>
  <si>
    <t>Program Studi Pendidikan Dokter - Fakultas Kedokteran - Universitas Sumatera Utara</t>
  </si>
  <si>
    <t>Program Studi Hukum Ekonomi Syariah -
Pascasarjana - Universitas Muhammadiyah Surabaya</t>
  </si>
  <si>
    <t>Kelompok Periset Pengusul RIIM Internal Integrasi Sensor Murah Berbasis Visi dan Internet Of Things dengan Platform Drone untuk Meningkatkan Resiliensi Infrastruktur Kritikal di Wilayah Kepulauan Rawan
Gempa dan Tsunami</t>
  </si>
  <si>
    <t>Program Studi Teknik Perawatan dan
Perbaikan Gedung - Politeknik Negeri Bandung</t>
  </si>
  <si>
    <t>Program Studi Spesialis Ilmu Penyakit Mata - Fakultas Kedokteran - Universitas Indonesia</t>
  </si>
  <si>
    <t>Kelompok Periset Pengusul RIIM Internal Pengembangan Sistem Pemesinan Cerdas (Smart Machining) pada Manufaktur Bentuk Kompleks Bilah Sudu Turbin Pembangkit
Listrik</t>
  </si>
  <si>
    <t>Kelompok Periset Pengusul RIIM Internal Pengembangan Sistem Pemantau Radon sebagai Prekursor Gempa Bumi Berbasis Detektor Sintilasi dan Real Time Monitoring</t>
  </si>
  <si>
    <t>Program Studi Ilmu Peternakan - Fakultas Peternakan - Universitas Andalas</t>
  </si>
  <si>
    <t>Program Studi Manajemen -  Fakultas
Ekonomi dan Bisnis - Universitas Kristen Satya Wacana</t>
  </si>
  <si>
    <t>Program Studi Kimia - Fakultas Matematika dan Ilmu Pengetahuan Alam - Universitas
Andalas</t>
  </si>
  <si>
    <t>Kelompok Periset Pengusul RIIM Internal Peningkatan Kualitas Jeruk Lokal Unggul Indonesia untuk Mengendalikan Serangan Penyakit Utama Huanglongbing Melalui
Aplikasi Mutasi Terarah</t>
  </si>
  <si>
    <t>Program Studi Teknik Kimia - Fakultas Teknik - Universitas Indonesia</t>
  </si>
  <si>
    <t>Kelompok Periset Pengusul RIIM Internal Teknologi Molecular Doping Tipe-N pada Lapisan Semikonduktor Organik untuk Aplikasi Wearable Organic Electronic
Devices Berperforma Tinggi</t>
  </si>
  <si>
    <t>Balai Penelitian Teknologi Karet - Pusat Penelitian Karet</t>
  </si>
  <si>
    <t>Program Studi Sistem Sistem Pertanian -
Sekolah Pascasarjana - Universitas Hasanuddin</t>
  </si>
  <si>
    <t>Kelompok Periset Pengusul RIIM Internal Sistem Kendali Cerdas Pengatur pH pada
Proses Produksi 153Samarium-EDTMP</t>
  </si>
  <si>
    <t>Program Studi Akuntansi - Fakultas Ekonomi - Universitas Muhammadiyah
Jember</t>
  </si>
  <si>
    <t>Program Studi Pendidikan Kimia - Fakultas Matematika dan Ilmu Pengetahuan Alam -
Universitas Negeri Jakarta</t>
  </si>
  <si>
    <t>Kelompok Periset Pengusul RIIM Internal Bioagent untuk Pengendalian Penyakit Karat Puru pada Sengon dalam Mendukung
Pesticide-Free Forest Management</t>
  </si>
  <si>
    <t>Program Studi Akuntansi - Fakultas Ekonomi dan Bisnis - Universitas
Pendidikan Ganesha</t>
  </si>
  <si>
    <t>Kelompok Periset Pengusul RIIM Internal Pengembangan Penicillin G Asilase (PGA) Rekombinan Bersumber Isolat Mikroba Lokal untuk Sintesa Enzimatis Antibiotik
Semisintetik Turunan Betalaktam</t>
  </si>
  <si>
    <t>Kelompok Periset Pengusul RIIM Internal Produk Inovasi Minuman Fungsional Teh Hijau Serbuk Berkarbonasi untuk Pembantu Pencegah Obesitas:
Reformulasi dan Uji Aktivitas</t>
  </si>
  <si>
    <t>Kelompok Periset Pengusul RIIM Internal Karakteristik Minyak Kayuputih dari Benih Unggul dan Peningkatan Kualitasnya dengan
Teknologi Distilasi Molekuler</t>
  </si>
  <si>
    <t>Kelompok Periset Pengusul RIIM Internal Pengembangan Model Numerik Generasi Baru untuk Estimasi Dampak Erosi (Scour)
di Sekitar Pipa Bawah Laut.</t>
  </si>
  <si>
    <t>Program Studi Teknik Material - Jurusan
Teknologi Produksi dan Industri - Institut Teknologi Sumatera</t>
  </si>
  <si>
    <t>Departemen Patalogi Anatomi - Fakultas Kedokteran, Kesehatan Masyarakat, dan
Keperawatan - Universitas Gadjah Mada</t>
  </si>
  <si>
    <t>Program Studi Pendidikan Seni Drama Tari dan Musik - Fakultas Bahasa dan Seni -
Universitas Negeri Manado</t>
  </si>
  <si>
    <t>Kelompok Periset Pengusul RIIM Internal Suplementasi Nanopartikel Mineral (Se dan Cu) Terhadap Hormon Reproduksi dan Kualitas Daging Kelinci sebagai Animal Model Research dan Alternatif Potensi
Protein Hewani</t>
  </si>
  <si>
    <t>Kelompok Periset Pengusul RIIM Internal Pengembangan Perangkat Wearable Telemedicine untuk Perawatan Pasien
Penderita Gangguan Jantung</t>
  </si>
  <si>
    <t>Kelompok Periset Pengusul RIIM Internal Pendekatan Transkriptomik untuk Perbaikan
Genetika Bawang Putih</t>
  </si>
  <si>
    <t>Program Studi Teknik Sipil - Fakultas
Teknik - Universitas Negeri Malang</t>
  </si>
  <si>
    <t>Kelompok Periset Pengusul RIIM Internal Pendekatan Genome Mining Pemanfaatan
Aktinomisetes sebagai Inhibitor Biofilm</t>
  </si>
  <si>
    <t>Kelompok Periset Pengusul RIIM Internal Pengembangan Meat Analog Berbasis Mycoprotein Sel Tunggal Indigenous Indonesia sebagai Sumber Pangan dan
Protein Baru</t>
  </si>
  <si>
    <t>Program Studi Hubungan Internasional - Fakultas Ilmu Sosial dan Ilmu Politik -
Universitas Padjajaran</t>
  </si>
  <si>
    <t>Kelompok Periset Pengusul RIIM Internal Transformasi Sistem Penghidupan Komunitas Terdampak Bencana: Strategi Afirmasi Aksi dalam Siklus Manajemen
Bencana</t>
  </si>
  <si>
    <t>Kelompok Periset Pengusul RIIM Internal Aplikasi Mutagenesis In Vitro dan Kultur Antera dalam Perakitan Tanaman Artemisia dengan Kandungan Artemisinin Tinggi untuk Mendukung Kemandirian Bahan Baku
Obat Malaria</t>
  </si>
  <si>
    <t>Program Studi Magister Ilmu Lingkungan - Sekolah Ilmu Lingkungan - Universitas
Indonesia</t>
  </si>
  <si>
    <t>Kelompok Periset Pengusul RIIM Internal Pengembangan Teknologi Produksi Agen Sentinel Lymph Node (SLN) Nanokoloid
Hsa untuk Kanker Payudara</t>
  </si>
  <si>
    <t>Program Studi Kebidanan - Fakultas
Kedokteran - Universitas Sebelas Maret</t>
  </si>
  <si>
    <t>Kelompok Periset Pengusul RIIM Internal Pengembangan Radiofarmaka Baru 177Lu- PSMA Terkonjugasi Nanopartikel Emas sebagai Agen Multimodalitas untuk Diagnosa dan Terapi Terarah Kanker Prostat</t>
  </si>
  <si>
    <t>Kelompok Periset Pengusul RIIM Internal Platform Repository dan Discovery Urutan Nucleotide (DNA/RNA) Indonesia untuk Mendukung Riset Pengungkapan Data Biodiversitas, Utilisasi Sumber Daya
Genetik Pangan dan Pengobatan Presisi</t>
  </si>
  <si>
    <t>Kelompok Periset Pengusul RIIM Internal Perakitan Teknologi Pengendalian Penyakit Ringspot Virus yang Disebabkan Oleh Papaya Ring Spot Virus (PRSV) pada Tanaman Pepaya Melalui Rekayasa Genetika Strain Lemah untuk Proteksi Silang</t>
  </si>
  <si>
    <t>Kelompok Periset Pengusul RIIM Internal Pengembangan Industri Biofarmaka Berbasis Resin Rotan Jernang (Dragon Blood)
Tanaman Endemik Sumatera</t>
  </si>
  <si>
    <t>Kelompok Periset Pengusul RIIM Internal
Telesurgical Robotic System</t>
  </si>
  <si>
    <t>Program Studi Biologi - Fakultas
Matematika dan Ilmu Pengetahuan Alam Militer - Universitas Pertahanan</t>
  </si>
  <si>
    <t>Program Studi Teknik Kimia - Fakultas Teknik - Universitas Lambung Mangkurat</t>
  </si>
  <si>
    <t>Program Studi Teknik Rekayasa Infrastruktur dan Lingkungan - Fakultas
Teknik - Universitas Halu Oleo</t>
  </si>
  <si>
    <t>Program Studi Manajemen Bisnis Unggas -
Politeknik Negeri Jember</t>
  </si>
  <si>
    <t>Kelompok Periset Pengusul RIIM Internal Eksplorasi Bakteri Endofit Tanaman Kemiri Sunan dari Berbagai Tipologi Lahan sebagai Agen Hayati untuk Meningkatkan Produktivitas Tanaman Secara Berkelanjutan</t>
  </si>
  <si>
    <t>KK Biokimia - Fakultas Matematika dan Ilmu Pengetahuan Alam - Institut Teknologi Bandung</t>
  </si>
  <si>
    <t>Program Studi Doktoral Ilmu Kimia - Sekolah Pascasarjana - Universitas Sumatera
Utara</t>
  </si>
  <si>
    <t>Program Studi Kartografi dan Penginderaan Jauh - Fakultas Geografi - Universitas
Gadjah Mada</t>
  </si>
  <si>
    <t>Kelompok Periset Pengusul RIIM Internal Pengembangan Vaksin Rekombinan Penyakit Mulut dan Kuku (PMK) Berdasarkan Karakteristik Genetik Virus
Pmk di Indonesia</t>
  </si>
  <si>
    <t>Program Studi Informatika - Fakultas
Informatika - Universitas Telkom</t>
  </si>
  <si>
    <t>Program Studi Kimia - Fakultas Matematika dan Ilmu Pengetahuan Alam - Universitas
Negeri Jakarta</t>
  </si>
  <si>
    <t>Program Studi Teknik Telekomunikasi - Politeknik Negeri Semarang</t>
  </si>
  <si>
    <t>Program Studi Peternakan - Fakultas Pertanian d - Universitas  Sebelas Maret</t>
  </si>
  <si>
    <t>Program Studi Teknologi Rekayasa Pangan -
Politeknik Negeri Jember</t>
  </si>
  <si>
    <t>Kelompok Periset Pengusul RIIM Internal Vaksin Intranasal Covid-19 Berbasis
Rekombinan Repeat Epitope Spike Protein</t>
  </si>
  <si>
    <t>Program Studi Biologi - Fakultas
Matematika dan Ilmu Pengetahuan Alam - Universitas Negeri Malang</t>
  </si>
  <si>
    <t>Kelompok Periset Pengusul RIIM Internal Collaborative Governance dalam Perlindungan Sosial Keluarga Miskin
Ekstrim di Indonesia</t>
  </si>
  <si>
    <t>Program Studi Teknologi Hasil Pertanian - Fakultas Teknologi Pertanian - Universitas
Semarang</t>
  </si>
  <si>
    <t>Program Studi Pendidikan Profesi Akuntansi
- Akuntansi - Fakultas Ekonomi dan Bisnis - Universitas Airlangga</t>
  </si>
  <si>
    <t>Program Studi Magister Ilmu Ekonomi - Program Pascasarjana - Universitas Negeri
Semarang</t>
  </si>
  <si>
    <t>Kelompok Periset Pengusul RIIM Internal Pengembangan Metoda Evaluasi Desain Keselamatan Pltn Tipe Smr dengan Pendekatan Berbasis Informasi Risiko (Risk-
Informed Approach)</t>
  </si>
  <si>
    <t>Kelompok Periset Pengusul RIIM Internal Peningkatan Kinerja Baterai Lithium-Ion Generasi 5V Berbasis Lini0.5Mn1.5O4 Menggunakan Logam Tanah Jarang untuk
Kendaraan Listrik</t>
  </si>
  <si>
    <t>Program Studi Teknik Kimia - Fakultas
Teknik - Universitas Diponegoro</t>
  </si>
  <si>
    <t>Kelompok Periset Pengusul RIIM Internal Kajian Perkawinan Silang antara Kepiting Jantan Scylla Olivacea dengan Kepiting Betina Scylla Tranquebarica untuk Produksi
Benih Unggul</t>
  </si>
  <si>
    <t>Kelompok Periset Pengusul RIIM Internal Pembuatan Membran Elektrolit Padat Baterai Ion Litium Berperforma Tinggi dari Selulosa Biomassa Lokal Indonesia dengan Variasi Pemplastis Konvensional Hingga
Cairan Ion</t>
  </si>
  <si>
    <t>Program Studi Manajemen - Fakultas Ekonomi dan Bisnis - Universitas Kristen
Satya Wacana</t>
  </si>
  <si>
    <t>Program Pendidikan Dokter Spesialis Penyakit Dalam - Fakultas Kedokteran - Universitas Brawijaya</t>
  </si>
  <si>
    <t>Program Studi Teknik Telekomunikasi -
Fakultas Teknik Elektro - Universitas Telkom</t>
  </si>
  <si>
    <t>Program Studi Farmasi - Fakultas Matematika dan Ilmu Pengetahuan Alam -
Universitas Tadulako</t>
  </si>
  <si>
    <t>Program Studi Agroteknopreneur - Fakultas Pertanian - Universitas Padjajaran</t>
  </si>
  <si>
    <t>Kelompok Periset Pengusul RIIM Internal Kajian Ko-Eksistensi Konservasi Wisata Bahari Budidaya Laut dalam Mendukung Ketahanan Pangan di Teluk Saleh Nusa
Tenggara Barat</t>
  </si>
  <si>
    <t>Program Studi Kehutanan - Fakultas Pertanian dan Kehutanan - Universitas
Darussalam Ambon</t>
  </si>
  <si>
    <t>Kelompok Periset Pengusul RIIM Internal Eksplorasi Potensi Aktivitas Antimikroba dan Antikanker dari Desain Turunan Asam Sinamat Baru Melalui Hubungan Struktur-
Aktivitas</t>
  </si>
  <si>
    <t>Program Studi Magister Ilmu Susastra - Fakultas Ilmu Bahasa - Universitas Indonesia</t>
  </si>
  <si>
    <t>Kelompok Periset Pengusul RIIM Internal Pengembangan Model Anomali Permukaan Lapangan Migas untuk Eksplorasi Migas dan Monitoring Lingkungan Berdasarkan Uah- Sensor Hiperspektral dan Laboratorium</t>
  </si>
  <si>
    <t>Kelompok Periset Pengusul RIIM Internal Biosurfaktan Sophorolipid sebagai Pakan Aditif Pengganti Antibiotic Growth
Promotor (AGP)</t>
  </si>
  <si>
    <t>Program Studi Doktor Ilmu Kedokteran - Fakultas Kedokteran - Universitas Brawijaya</t>
  </si>
  <si>
    <t>Kelompok Periset Pengusul RIIM Internal Pengembangan Vaksin Inaktif Polivalen Edwardsiella Ictaluri untuk Pencegahan Penyakit Enteric Septicemia Of Catfish pada Ikan Patin (Pangasianodon Hypophthalmus)</t>
  </si>
  <si>
    <t>Departemen Farmasi Klinik - Program Studi Sarjana Farmasi - Fakultas Kedokteran -
Universitas Brawijaya</t>
  </si>
  <si>
    <t>Kelompok Periset Pengusul RIIM Internal Pengembangan One Pot Sintesis Hijau Nanopartikel Terimobilisasi Biomass Produk Samping Agroindustri (Np@Biomass)
sebagai Adsorben.</t>
  </si>
  <si>
    <t>Program Studi Doktor Ilmu Teknik Kimia - Departemen Teknik Kimia - Fakultas Teknik
- Universitas Diponegoro</t>
  </si>
  <si>
    <t>Program Studi Matematika - Fakultas Sains dan Matematika - Universitas Diponegoro</t>
  </si>
  <si>
    <t>Kelompok Periset Pengusul RIIM Internal Pengembangan Perovskite Anorganik Bebas Timbal (Pb-Free) pada Divais Hibrid Fotovoltaik-Fotoelektrokimia untuk Produksi
Hidrogen</t>
  </si>
  <si>
    <t>Kelompok Periset Pengusul RIIM Internal Pengembangan Nanokomposit Fe3O4/C dengan Memanfaatkan Limbah Sabut Kelapa sebagai Sumber Karbon untuk Aplikasi
Anoda Baterai Lithium-Ion</t>
  </si>
  <si>
    <t>Program Studi Biologi - Fakultas Keguruan dan Ilmu Pendidikan - Universitas Muhammadiyah Surabaya</t>
  </si>
  <si>
    <t>Program Studi Teknologi Pangan - Fakultas Teknologi Industri Pertanian - Universitas
Padjajaran</t>
  </si>
  <si>
    <t>Kelompok Periset Pengusul RIIM Internal
Sistem Pengukuran Cepat Unsur Hara</t>
  </si>
  <si>
    <t>Kelompok Periset Pengusul RIIM Internal Sistem Pemantauan Kawasan Hutan Gambut Terintegrasi Tanah dan Udara Berbasiskan Jaringan Distribusi Internet Of Thing (IOT)</t>
  </si>
  <si>
    <t>Kelompok Periset Pengusul RIIM Internal Pengembangan Doping Tio2 dan Material Aktif Pigmen Hasil Ekstrak Mikroalga Asal Indonesia untuk Aplikasi Indoor dari Dye
Sensitized Solar Cell</t>
  </si>
  <si>
    <t>Program Studi Peternakan - Fakultas Peternakan dan Pertanian - Universitas
Tadulako</t>
  </si>
  <si>
    <t>Kelompok Periset Pengusul RIIM Internal Pengembangan Cokelat Oles Fungsional Diperkaya Tokoferol dan Asam Lemak dari Minyak Biji Kelor (Moringa Oliefera) untuk Menurunkan Stres Oksidatif dan Kadar
Inflamasi</t>
  </si>
  <si>
    <t>Program Studi Teknik Pertanian dan Biosistem - Departemen Teknik Biosistem - Fakultas Teknologi Pertanian - Universitas
Brawijaya</t>
  </si>
  <si>
    <t>Program Studi Doktoral Ilmu Pengelolaan Sumber Daya Alam dan Lingkungan - Pascasarjana - Institut Pertanian Bogor</t>
  </si>
  <si>
    <t>Kelompok Periset Pengusul RIIM Internal Pengembangan Teknologi Mikrobiom Pendukung Regenerative Agriculture: Rekayasa Mikrobiom untuk Induksi Ketahanan dan Pengendalian Penyakit Layu
Fusarium pada Tanaman Pisang</t>
  </si>
  <si>
    <t>Program Studi Teknik Elektro - Fakultas
Teknik - Universitas Muhammadiyah Malang</t>
  </si>
  <si>
    <t>Kelompok Periset Pengusul PPIP Internal Komersialisasi dan Pengembangan Varietas Unggul Baru Rumput Gajah Dalam Rangka Pengujian Hasil Inovasi Pertanian Sebagai Sumber Pakan Ternak Ruminansia
Berkualitas</t>
  </si>
  <si>
    <t>Nomor Nota Dinas B- 1541/II.7/FR/10/2022</t>
  </si>
  <si>
    <t>Kelompok Periset Pengusul PPIP Internal Pengujian Produk Inovasi Tanaman Pangan Tepung Ubikayu Pregelatinisasi Untuk
Peningkatan Daya Saingnya</t>
  </si>
  <si>
    <t>Kelompok Periset Pengusul PPIP Internal Pengembangan Jeruk Keprok + Jeruk Siam Hasil Pemuliaan in vitro Adaptif Dataran Rendah (Uji Kebenaran, Pembentukan Blok Fondasi, Pengganda Mata Tempel Untuk Penyebaran Benih, Dan Pendaftaran
Varietas)</t>
  </si>
  <si>
    <t>Kelompok Periset Pengusul PPIP Internal Fortifikasi Fukoidan dalam Pakan Udang Litopenaues Vannamei untuk Meningkatkan
System Imunitasnya</t>
  </si>
  <si>
    <t>Kelompok Periset Pengusul PPIP Internal Pupuk Hayati Berbasis Hasil Samping
Industri Agar</t>
  </si>
  <si>
    <t>Kelompok Periset Pengusul PPIP Internal Pengembangan Pupuk–Pestisida Ramah Lingkungan Berbasis Kawasan Dan Studi Fisibilitasnya Pada Tanaman Hortikultura
Dalam Mendukung Ketahanan Pangan</t>
  </si>
  <si>
    <t>Kelompok Periset Pengusul PPIP Internal Pengujian Produk Pakan Aditif untuk Meningkatkan Reproduksi Induk dan
Pejantan Ternak Ruminansia</t>
  </si>
  <si>
    <t>Kelompok Periset Pengusul PEE Internal Populasi Modeling Dan Ekologi Hutan Jenis Endemik Pada Mangifera Sumbawaensis Di Nusa Tenggara Barat, Indonesia</t>
  </si>
  <si>
    <t>Nomor Nota Dinas B- 2935/II.7/PR.07.01/12/2
022</t>
  </si>
  <si>
    <t>Kelompok Periset Pengusul PEE Internal Eksplorasi Tumbuhan Terancam Kepunahan Di Kawasan Hutan Bukit Bangkirai Dan
Khdtk Samboja Kalimantan Timur</t>
  </si>
  <si>
    <t>Kelompok Periset Pengusul PEE Internal Inventarisasi Dan Mitigasi Persebaran Jenis Asing Invasif (Ias) Di Gunung Rantemario,
Sulawesi Selatan</t>
  </si>
  <si>
    <t>Kelompok Periset Pengusul PEE Internal Science Policy Interface Untuk Penguatan Sistem Peringatan Dini Tsunami Di Pulau- Pulau Kecil Dengan Sumber Gempa Dekat: Pembelajaran Dari Gempa Flores 14
Desember 2021 (M7.4)</t>
  </si>
  <si>
    <t>Kelompok Periset Pengusul PEE Internal Explorasi Spesies Baru Jenis Sponge, Probas Sp, Dan Tingkat Dampaknya Terhadap Koloni Karang Di Perairan Bintan, Riau
Kepulauan</t>
  </si>
  <si>
    <t>Kelompok Periset Pengusul PEE Internal Dna Barcoding Krustasea Dan Chelicerata Bernilai Ekonomi Penting Dari Habitat Mangrove Pangkal Babu (Jambi) Dan Pelabuhan Tanjung Api-Api (Sumatra
Selatan)</t>
  </si>
  <si>
    <t>Kelompok Periset Pengusul PEE Internal Investigating The Role Of Coastal Plant Communities As Nature-Based Solutions Against Hydrological And Meteorological Disasters In North Sulawesi Province,
Indonesia.</t>
  </si>
  <si>
    <t>Kelompok Periset Pengusul PEE Internal Ekologi konservasi tumbuhan terancam kepunahan di Hutan Dipterokarpa
Kalimantan</t>
  </si>
  <si>
    <t>Program Studi Farmasi - Fakultas Farmasi -
Universitas Andalas</t>
  </si>
  <si>
    <t>Nomor Nota Dinas B-
2935/II.7/PR.07.01/12/2</t>
  </si>
  <si>
    <t>Kelompok Periset Pengusul PEE Internal Endemisme Dan Keterancaman Kepunahan Flora Gunung Rantemario, Latimojong,
Sulawesi Selatan</t>
  </si>
  <si>
    <t>Kelompok Periset Pengusul PEE Internal Studi Biodiversitas, Pola Distribusi, Dan
Ekologi Teritip Di Papua Barat</t>
  </si>
  <si>
    <t>Kelompok Periset Pengusul PEE Internal Kajian Risiko Bencana Tsunami Di Kawasan Wisata Pesisir Berdasarkan Analisis Multi-Criteria: Studi Kasus Di
Selatan Bali</t>
  </si>
  <si>
    <t>Kelompok Periset Pengusul PEE Internal Eksplorasi Biodiversitas Padi Hitam Lokal
Di Provinsi Jawa Barat Dan Jawa Timur</t>
  </si>
  <si>
    <t>Kelompok Periset Pengusul PEE Internal
Enumerasi Flora Pteridofita Di Pulau Bali</t>
  </si>
  <si>
    <t>Kelompok Periset Pengusul PEE Internal Long-Term Monitoring Plot Permanen Sebagai Modeling Restorasi Pada Kawasan Hutan Rehabilitasi  Taman Nasional Gede
Pangrango Jawa Barat</t>
  </si>
  <si>
    <t>Program Studi Ilmu Kelautan - Departemen Pemanfaatan Sumberdaya Perikanan dan Kelautan - Fakultas Perikanan dan Ilmu
Kelautan - Universitas Brawijaya</t>
  </si>
  <si>
    <t>Kelompok Periset Pengusul PEE Internal Studi Filogenetik Marga Alpinia (Zingiberaceae) Dan Evolusi Perkembangan Bunga Alpinia Menggunakan Teknik Mpm-
Seq Dan Mig-Seq</t>
  </si>
  <si>
    <t>Kelompok Periset Pengusul PEE Internal Mengungkap Keanekaragaman Hayati Aktinomisetes Dari Wilayah Calon Ibu Kota
Negara (Kalimantan Timur)</t>
  </si>
  <si>
    <t>Kelompok Periset Pengusul PEE Internal Pengembangan Instrumen Identifikasi Jenis Kayu Mangrove Berbasis Alat Spektroskopi</t>
  </si>
  <si>
    <t>Kelompok Periset Pengusul PEE Internal Pengungkapan Keanekaragaman Fauna Gua Di Ekosistem Karst Calon Ibukota Negara,
Kalimantan Timur</t>
  </si>
  <si>
    <t>Kelompok Periset Pengusul PEE Internal Flora Suku Gesneriaceae Kalimantan Timur: Diversitas, Status, Konservasi Dan
Pemanfaatan Potensi</t>
  </si>
  <si>
    <t>Kelompok Periset Pengusul PEE Internal Kajian Multi-Aspek Tumbuhan Eksotik  Di Habitat Tumbuhan Terancam Punah Palahlar Pada Ekosistem Hutan Pegunungan Jawa
Barat</t>
  </si>
  <si>
    <t>Kelompok Periset Pengusul PEE Internal Ekplorasi Tanaman Buah Langka Dalam Upaya Konservasi Tanaman Terancam
Kepunahan</t>
  </si>
  <si>
    <t>Kelompok Periset Pengusul PEE Internal Eksplorasi Biodiversitas Mikroba Halofilik Dan Halotoleran Asal Relung Ekologis Di Ekosistem Danau Kakaban, Kepulauan
Derawan, Provinsi Kalimantan Timur</t>
  </si>
  <si>
    <t>Kelompok Periset Pengusul PEE Internal Restocking Lola (Trochus Niloticus) Melalui Usaha Budidaya Di Laboratorium Dan
Penebaran Anakan Di Alam</t>
  </si>
  <si>
    <t>Kelompok Periset Pengusul PEE Internal
Interaksi Laut-Atmosfer Pemicu Badai Ekstrem Di Perairan Selatan Indonesia</t>
  </si>
  <si>
    <t>Program Studi Teknobiologi - Fakultas Ilmu
dan Teknologi Hayati - Universitas Teknologi Sumbawa</t>
  </si>
  <si>
    <t>Kelompok Periset Pengusul PEE Internal Penapisan Senyawa Antikanker Dan Aktivitas Biologis Dari  Anggota Suku Lauraceae Koleksi Kebun Raya Cibodas Dan
Kebun Raya Purwodadi</t>
  </si>
  <si>
    <t>Kelompok Periset Pengusul PEE Internal Metabolomik Dan Water Use Efficiency
Tanaman Kelor Pada Berbagai Jenis Tanah</t>
  </si>
  <si>
    <t>Kelompok Periset Pengusul PEE Internal Eksplorasi, Pengumpulan Materi Genetik, Serta Identifikasi Jenis Tumbuhan Dan Makroalga  Di Hutan Mangrove Sekitar
Wilayah Ibu Kota Negara Baru</t>
  </si>
  <si>
    <t>Kelompok Periset Pengusul PEE Internal Eksplorasi Gulma Tanaman Budidaya Sebagai Sumber Senyawa Bioaktif Untuk
Feed Additive Pada Ruminansia</t>
  </si>
  <si>
    <t>Kelompok Periset Pengusul PEE Internal Geokimia Unsur Jejak Dan Daya Dukung Tanah Serpentinit Terhadap Tumbuhan Di
Daerah Halmahera, Maluku Utara</t>
  </si>
  <si>
    <t>Kelompok Periset Pengusul PEE Internal Kajian Mikroorganisme Penginduksi Ketahanan Kekeringan Pada Tanaman Di
Lingkungan Kering Alami Di Maluku Utara</t>
  </si>
  <si>
    <t>Kelompok Periset Pengusul PEE Internal Pemanfaatan Mikroalga (Spirulina Spp.) Sebagai Imunomodulator Pada Industri
Budidaya Abalon</t>
  </si>
  <si>
    <t>Kelompok Periset Pengusul PEE Internal Studi Cemaran Aflatoksi B1 (Afb1) Pada Pakan Burung Granivora Di Penangkaran
Burung Wilayah Jawa Barat, Indonesia</t>
  </si>
  <si>
    <t>Program Studi Desain Interior - Fakultas Arsitektur dan Desain - Institut Teknologi
Nasional Bandung</t>
  </si>
  <si>
    <t>Kelompok Periset Pengusul PEE Internal [Pendanaan Ekspedisi Dan Eksplorasi] Karakterisasi Alga Dari Perairan Indonesia Sebagai Aditif Pakan Untuk Mitigasi Emisi
Gas Metan Enterik Dari Ternak Ruminansia</t>
  </si>
  <si>
    <t>Departemen Nutrisi dan Makanan Ternak -
Fakultas Peternakan - Universitas Gadjah Mada</t>
  </si>
  <si>
    <t>Program Studi Biologi - Fakultas
Matematika dan Ilmu Pengetahuan Alam - Universitas Andalas</t>
  </si>
  <si>
    <t>Program Studi Fisika - Fakultas Matematika
dan Ilmu Pengetahuan Alam - Universitas Mulawarman</t>
  </si>
  <si>
    <t>Kelompok Periset Pengusul PEE Internal Proposal Perjalanan Bioprospeksi Mikroba Indigenus Penghasil Enzim Nitrilase Sebagai Biokatalis Untuk Sintesis Senyawa Obat
Kiral</t>
  </si>
  <si>
    <t>Kelompok Periset Pengusul PEE Internal Konservasi Ex-Situ Tumbuhan Terancam Kepunahan Dari Kawasan Dataran Rendah
Di Jawa Tengah Dan Jawa Timur</t>
  </si>
  <si>
    <t>Kelompok Periset Pengusul PEE Internal Strategi Adaptasi Pengelolaan Keanekaragaman Tumbuhan Berguna Terhadap Perubahan Iklim Pada Etnis Lokal Di Kalimantan Timur, Maluku Utara, Dan
Papua Barat</t>
  </si>
  <si>
    <t>Kelompok Periset Pengusul PEE Internal Menuju Penemuan Obat Kanker Payudara Dari Ekstrak Tumbuhan Moli Sebagai Pengganti Pengobatan Yang Mahal, Lama,
Dan Menyakitkan</t>
  </si>
  <si>
    <t>Kelompok Periset Pengusul PEE Internal Eksplorasi Ikan Gambusia (Gambusia Affinis) Di Perairan Indonesia Sebagai
Bioindikator Pencemaran Aliran Sungai</t>
  </si>
  <si>
    <t>Kelompok Periset Pengusul PEE Internal Etnobiologi Peradaban Indonesia: Kajian Pangan Dan Rempah Di Kawasan Ekonomi
Khusus Borobudur Dan Toba</t>
  </si>
  <si>
    <t>Kelompok Periset Pengusul PEE Internal Pembangunan Database Keanekaragaman Genom, Penyakit Dan Status Nutrisi Satwa
Primata: Strategi Konservasi Genetik</t>
  </si>
  <si>
    <t>Kelompok Periset Pengusul PEE Internal Bioekologi Ikan Nike (Native Species) Di Perairan Gorontalo Serta Keterkaitannya Dengan Kondisi Oseanografi Sebagai Dasar
Pengelolaan Berkelanjutan</t>
  </si>
  <si>
    <t>Kelompok Periset Pengusul PEE Internal Karakterisasi Kualitas Sperma Dan Identifikasi Molekular Penanda Fertilitas Serta Penyakit Reproduksi Penyebab Infertilitas Dan Sterilitas Pada Sapi Bali
Polled</t>
  </si>
  <si>
    <t>Kelompok Periset Pengusul PEE Internal Eksplorasi Siklus Karbon Dan Biodiversitas Pada Perubahan Ekosistem Kawasan Integrasi Sawit Sapi Di Kalimantan Selatan</t>
  </si>
  <si>
    <t>Balai Riset Pemuliaan Ikan - Kementerian Kelautan dan Perikanan</t>
  </si>
  <si>
    <t>Kelompok Periset Pengusul PEE Internal Domestikasi Ikan Bilih (Mystacoleucus Padangensis) Yang Endemik Dan Terancam Punah Dalam Rangka Diversifikasi Komoditas Ikan Budidaya Asli Dan Untuk
Restoking</t>
  </si>
  <si>
    <t>Departemen Teknologi Pangan dan Hasil Pertanian - Fakultas Teknologi Pertanian -
Universitas Gadjah Mada</t>
  </si>
  <si>
    <t>Kelompok Periset Pengusul PEE Internal Pengembangan Formulasi Produk Antijerawat Berbahan Dasar Ekstrak
Teripang</t>
  </si>
  <si>
    <t>Jurusan Fisika - Fakultas Matematika dan Ilmu Pengetahuan Alam - Universitas Negeri
Semarang</t>
  </si>
  <si>
    <t>Kelompok Periset Pengusul PEE Internal Eksplorasi Anggrek Langka Dan Terancam Kepunahan Paphiopedilum Glaucophyllum Dan Paphiopedilum Javanicum Untuk
Konservasi</t>
  </si>
  <si>
    <t>Program Studi Agroteknologi - Fakultas Pertanian - Universitas Hasanuddin</t>
  </si>
  <si>
    <t>Kelompok Periset Pengusul PEE Internal Pemodelan Geo-Hazard Banjir Pesisir Dengan Pendekatan Multi-Sumber Data Analisis (Studi Kasus Kawasan Megapolitan
Jabotabek)</t>
  </si>
  <si>
    <t>Program Studi Ilmu Keperawatan - Fakultas Keperawatan - Universitas Hasanuddin</t>
  </si>
  <si>
    <t>Kelompok Periset Pengusul PEE Internal
Propagasi Rafflesia Arnoldii Dan Rafflesia Zollingeriana Di Dua Kebun Raya</t>
  </si>
  <si>
    <t>Program Studi Teknik Geologi - Jurusan
Teknologi Produksi dan Industri - Institut Teknologi Sumatera</t>
  </si>
  <si>
    <t>Kantor Pusat Badan Tenaga Nuklir Nasional</t>
  </si>
  <si>
    <t>Program Studi Ilmu Biologi - Fakultas
Matematika dan Ilmu Pengetahuan Alam - Universitas Sumatera Utara</t>
  </si>
  <si>
    <t>Kelompok Periset Pengusul PEE Internal Eksplorasi Mikrob Fungsional Asal Daerah Ekstrim Kering Nusa Tenggara Timur Untuk Pengembangan Teknologi Mitigasi Dan Adaptasi Tanaman Pertanian Terhadap
Cekaman Abiotik Dan Biotik</t>
  </si>
  <si>
    <t>Balai Penelitian dan Pengembangan Lingkungan Hidup dan Kehutanan Kupang</t>
  </si>
  <si>
    <t>Kelompok Periset Pengusul PEE Internal Strategi Adaptasi Masyarakat Lokal Terhadap Perubahan Iklim Dan Implikasinya Terhadap Mitigasi: Pengelolaan Sumber Daya Alam Hayati Dan Ekosistemnya</t>
  </si>
  <si>
    <t>Program Studi Biologi - Fakultas Matematika dan Ilmu Pengetahuan Alam -
Universitas Padjajaran</t>
  </si>
  <si>
    <t>Kelompok Periset Pengusul PEE Internal Konservasi Ex-Situ Dan Kajian Floristik Tumbuhan Terancam Kepunahan Pada
Hutan Hujan Tropis Di Jawa Barat</t>
  </si>
  <si>
    <t>Program Studi Rekayasa Kosmetik - Jurusan Teknik Produksi dan Industri - Institut
Teknologi Sumatera</t>
  </si>
  <si>
    <t>Kelompok Periset Pengusul PEE Internal Eksplorasi Manfaat Tumbuhan Obat Di Indonesia Sebagai Pengembangan Kandidat Antibiotik Baru Terhadap Bakteri Streptococcus Pneumoniae Galur Multi-
Resistan Antibiotik</t>
  </si>
  <si>
    <t>Kelompok Periset Pengusul PEE Internal Eksplorasi Senyawa Metabolit Serta Aktivitas Biologis Dari Castanopsis Argentea (Blume) A.Dc. Dan C. Tungurrut (Blume) A.Dc. Sebagai Bahan Pangan
Fungsional</t>
  </si>
  <si>
    <t>Kelompok Periset Pengusul PEE Internal Reintroduksi Hopea Sangal Korth. Di Kawasan Mata Air Kabupaten Pasuruan,
Jawa Timur</t>
  </si>
  <si>
    <t>Kelompok Periset Pengusul PEE Internal Studi Populasi Genetik Rafflesia Spp. Di Kalimantan Barat Dan Timur Serta Implikasinya Untuk Konservasi  Eks Situ Di
Kebun Raya Sambas Dan Balikpapan</t>
  </si>
  <si>
    <t>Kelompok Periset Pengusul PEE Internal Ekspedisi Untuk Koleksi Material Penelitian Pencarian Anti-Infkesi Ke Raja Ampat</t>
  </si>
  <si>
    <t>Kelompok Periset Pengusul PEE Internal Peringatan Dini Bencana Hidrometeorologi Pulau Kalimantan Berbasis Pengetahuan Iklim Sinoptik Musim Dingin Boreal Di
Benua Maritim Bagian Barat</t>
  </si>
  <si>
    <t>Kelompok Periset Pengusul PEE Internal Perbanyakan Jenis-Jenis Tumbuhan Terancam Terdaftar Iucn Di Jawa Timur : Hopea Sangal Korth., Sindora Javanica (Koord. &amp; Valeton) Backer, Myristica
Teysmannii Miq.</t>
  </si>
  <si>
    <t>Kelompok Periset Pengusul PEE Internal Eksplorasi Dan Domestikasi Tumbuhan Air Genus Bucephalandra (Terancam Punah) Endemik Kalimantan Timur Dan Kalimantan Tengah Bernilai Ekonomi Tinggi</t>
  </si>
  <si>
    <t>Program Studi Teknologi Industri Pertanian -
Fakultas Pertanian - Universitas Trunojoyo</t>
  </si>
  <si>
    <t>Kelompok Periset Pengusul PEE Internal Determinasi Dini Jenis Kelamin Rafflesia Rochussenii Teijsm. &amp; Binn. Berbasis
Marka Inter Simple Sequence Repeats</t>
  </si>
  <si>
    <t>Kelompok Periset Pengusul PEE Internal Ekspedisi Oe 2022: Pencarian Lanjutan Potensi Sumber Air Tawar Dan  Keunikan Biodiversitas Di Nusa Tenggara Timur
Dengan Pendekatan  Muti-Disiplin</t>
  </si>
  <si>
    <t>Kelompok Periset Pengusul PEE Internal Assessing Keanekaragaman Jenis Dan Karakterisasi Morfologi ‚Äì Molekuler Tumbuhan Obat Di Taman Nasional
Aketajawe Lolobata</t>
  </si>
  <si>
    <t>Kelompok Periset Pengusul PEE Internal Eksplorasi Dan Studi Populasi Jenis-Jenis Durio Spp. Terancam Punah, Endemik Dan
Berpotensi</t>
  </si>
  <si>
    <t>Balai Penelitian dan Pengembangan Teknologi Pengelolaan Daerah Aliran Sungai</t>
  </si>
  <si>
    <t>Departemen Teknologi Hasil Pertanian - Fakultas Teknologi Pertanian - Universitas
Jember</t>
  </si>
  <si>
    <t>Kelompok Periset Pengusul PEE Internal Pemodelan Perhitungan Risiko Dari Potensi Bencana Banjir (Studi Kasus: Wilayah
Jakarta Dan Sekitarnya)</t>
  </si>
  <si>
    <t>Program Studi Teknik Kimia - Fakultas
Teknik - Universitas Indonesia</t>
  </si>
  <si>
    <t>Departemen Anatomi - Program Sarjana Kedokteran Hewan - Fakultas Kedokteran
Hewan - Universitas Gadjah Mada</t>
  </si>
  <si>
    <t>Kelompok Periset Pengusul PEE Internal Pemodelan Fisik Amblesan Tanah Di Cekungan Bandung Akibat Faktor
Antropogenik: Mekanisme Dan Monitoring</t>
  </si>
  <si>
    <t>Program Studi Biologi - Fakultas Matematika dan Ilmu Pengetahuan Alam -
Universitas Negeri Semarang</t>
  </si>
  <si>
    <t>Kelompok Periset Pengusul PEE Internal Ekspedisi Dan Eksplorasi Pemetaan Partisipatif Ancaman Dan Dampak Perubahan Global Terhadap Status Ekosistem Dan Biodiversitas Nusantara Menggunakan Teknologi Penginderaan Jauh
Dan Sistem Informasi Geografis</t>
  </si>
  <si>
    <t>Kelompok Periset Pengusul PEE Internal Identifikasi Functional Mutation Pada Gen Bmp15, Gdf9, Aanat Dan Mtnr1A Sebagai Kandidat Marka Genetik Sifat Prolifik Pada Domba Batur (Merino Cross) Di
Banjarnegara</t>
  </si>
  <si>
    <t>Program Studi Pascasarjana Ilmu Peternakan
- Fakultas Peternakan - Universitas Gadjah Mada</t>
  </si>
  <si>
    <t>Kelompok Periset Pengusul PEE Internal Sistem Prediksi Dan Estimasi Kerugian
Ekonomi Dari Potensi Bencana Gempa</t>
  </si>
  <si>
    <t>Kelompok Periset Pengusul PEE Internal Eksplorasi Biodiversitas Makroalga Untuk Membuka Potensi Ekonomi Biru Dan Mitigasi Perubahan Iklim Di Wilayah
Kalimantan Timur</t>
  </si>
  <si>
    <t>Kelompok Periset Pengusul PEE Internal Pemetaan Potensi Ikan Sidat Stadia Glass Eel Untuk Penentuan Kuota Dalam Rangka Pemanfaatan Secara Lestari Di Pantai
Selatan Jawa</t>
  </si>
  <si>
    <t>Kelompok Periset Pengusul PEE Internal Analisa Dna Mitokondria Burung Kakatua (Cacatuidae) Dalam Penentuan Asal Usul
Untuk Mendukung Strategi Konservasi</t>
  </si>
  <si>
    <t>Program Studi Budidaya Kelautan - Fakultas Matematika dan Ilmu Pengetahuan Alam -
Universitas Pendidikan Ganesha</t>
  </si>
  <si>
    <t>Departemen Biologi - Fakultas Matematika dan Ilmu Pengetahuan Alam - Universitas
Padjajaran</t>
  </si>
  <si>
    <t>Kelompok Periset Pengusul PEE Internal Kajian Kelimpahan Alam Dan Pemanfaatan Ikan Napoleon Yang Terancam Sebagai
Dasar Penentuan Kuota Perdagangan</t>
  </si>
  <si>
    <t>Kelompok Periset Pengusul PEE Internal Strategi Pengelolaan Sumberdaya Air Di Pulau Kecil Equator: Studi Kasus Pulau
Bintan, Kepulauan Riau</t>
  </si>
  <si>
    <t>Kelompok Periset Pengusul PEE Internal Agroforestri Sebagai Kawasan Perlindungan Plasma Nutfah, Sumber Pemanfaatan Bioresources Di Kawasan Penyangga Ibu
Kota Negara</t>
  </si>
  <si>
    <t>Kelompok Periset Pengusul PEE Internal
Kajian Komprehensif Rafflesia Sp. Dan Inangnya Di Banyuwangi. Jawa Timur</t>
  </si>
  <si>
    <t>Kelompok Periset Pengusul PEE Internal Ekspedisi Dan Eksplorasi Data Gnss- Geodetik - Insar - Gnss-Tec Untuk Investigasi Pola Dinamika Lempeng
Tektonik Zona Subduksi Sumatera</t>
  </si>
  <si>
    <t>Departemen Bilogi - Fakultas Matematika dan Ilmu Pengetahuan Alam - Institut
Pertanian Bogor</t>
  </si>
  <si>
    <t>Departemen Biologi Farmasi - Fakultas
Farmasi - Universitas Padjajaran</t>
  </si>
  <si>
    <t>Kelompok Periset Pengusul PEE Internal Studi Kemagnetan Batuan, Petrologi, Dan Geokimia Dalam Memprediksi Pola
Perulangan Letusan Gunung Krakatau</t>
  </si>
  <si>
    <t>Program Studi Magister Arsitektur - Fakultas
Teknik - Universitas Indonesia</t>
  </si>
  <si>
    <t>Kelompok Periset Pengusul PEE Internal Pemanfaatan Andaliman (Zanthoxylum Acanthopodium Dc.)  Sebagai Penghasil
Minyak Atsiri</t>
  </si>
  <si>
    <t>Jurusan Biologi - Fakultas Matematika dan
Ilmu Pengetahuan Alam - Universitas Riau</t>
  </si>
  <si>
    <t>Kelompok Periset Pengusul PEE Internal Pemanfaatan Keanekaragaman Hayati Mikroorganisme Laut Indonesia Untuk Produksi Enzim Polisakaridase  (Agarase, Alginate Liase, Kitinase Dan Carragenase)
Untuk Pengembangan Produk Nutrasetikal</t>
  </si>
  <si>
    <t>Kelompok Periset Pengusul PEE Internal Eksplorasi Nepenthes Spp Di Taman Keanekaragaman Hayati Hutan Pelawan,
Bangka Belitung</t>
  </si>
  <si>
    <t>Kelompok Periset Pengusul PEE Internal Teknologi Transplantasi Terumbu Karang Untuk Mendukung Konservasi Spesies Dan Peningkatan Populasi Spesies Terancam
Punah Yang Terdaftar Dalam Cites</t>
  </si>
  <si>
    <t>Program Studi Pendidikan Bahasa Indonesia - Universitas Ma'arif Nahdlatul Ulama
Kebumen</t>
  </si>
  <si>
    <t>Program Studi Teknik Perminyakan -
Fakultas Teknologi Kebumian dan Energi - Universitas Trisakti</t>
  </si>
  <si>
    <t>Program Studi Teknik Pertambangan -
Fakultas Teknologi Kebumian dan Energi - Universitas Trisakti</t>
  </si>
  <si>
    <t>Program Studi Peternakan - Fakultas Peternakan - Universitas Padjajaran</t>
  </si>
  <si>
    <t>Program Studi Ilmu Perikanan - Fakultas Pertanian - Universitas Sultan Ageng
Tirtayasa</t>
  </si>
  <si>
    <t>Jurusan Biologi - Fakultas Matematika dan Ilmu Pengetahuan Alam - Universitas Negeri
Semarang</t>
  </si>
  <si>
    <t>Program Studi Magister Kimia - Universitas
Halu Oleo</t>
  </si>
  <si>
    <t>Program Studi Teknik Pangan - Fakultas Teknologi Industri dan Rekayasa Sistem -
Institut Teknologi Sepuluh Nopember</t>
  </si>
  <si>
    <t>Kelompok Periset Pengusul PEE Internal Eksplorasi Jenis Dan Pendataan Stok Populasi Di Alam Karang Hias Appendiks
Cites Terancam Punah Di Indonesia</t>
  </si>
  <si>
    <t>Kelompok Periset Pengusul PEE Internal Studi Potensi Pemulihan Alami Pada Konstruksi Indonesia Coral Reef Garden
(Icrg), Di Perairan Bali</t>
  </si>
  <si>
    <t>Program Doktor Ilmu Kehutanan - Universitas Gadjah Mada</t>
  </si>
  <si>
    <t>Kelompok Periset Pengusul PEE Internal Eksplorasi Tanaman Meniran Pada Berbagai Agroekologi Sebagai Materi Genetik Pada Program Pemuliaan Meniran Berdaya Hasil
Dan Berkualitas Tinggi</t>
  </si>
  <si>
    <t>Kelompok Periset Pengusul PEE Internal Investigasi Struktur Dan Dinamika Populasi Tuna Sebagai Peningkatan Kontribusi Indonesia Dalam Pengelolaan Perikanan Di
Kawasan Regional</t>
  </si>
  <si>
    <t>Kelompok Periset Pengusul PEE Internal Hilirisasi Inovasi Teknologi Perbenihan Budidaya Bawang Merah Pada Kawasan Sentra Produksi Yang Ramah Lingkungan
Di Diy</t>
  </si>
  <si>
    <t>Program Studi Farmasi - Fakultas
Matematika dan Ilmu Pengetahuan Alam - Universitas Lambung Mangkurat</t>
  </si>
  <si>
    <t>Program Studi Agribisnis - Fakultas
Pertanian - Uniersitas Halu Oleo</t>
  </si>
  <si>
    <t>Loka Riset Perikanan Tuna - Badan Riset
dan Sumber Daya Manusia Kelautan dan Perikanan</t>
  </si>
  <si>
    <t>Balai Riset Perikanan Perairan Umum dan Penyuluhan Perikanan</t>
  </si>
  <si>
    <t>Kelompok Periset Pengusul PEE Internal Kajian Mikroorganisme Pereduksi Residu
Pestisida Di Lahan Pertanian Hortikultura</t>
  </si>
  <si>
    <t>Kelompok Periset Pengusul PEE Internal Teknologi Domestikasi Ikan Endemik Dan Terancam Punah (Oryzias Woworae Parenti &amp; Hadiaty, 2010) Dalam Rangka Peningkatan Jumlah Benih Untuk Bahan
Penebaran Kembali (Restoking)</t>
  </si>
  <si>
    <t>Kelompok Periset Pengusul PEE Internal Mengungkap Keanekargaman Jenis Begonia Di Maluku Utara Dan Potensi
Pemanfaatannya</t>
  </si>
  <si>
    <t>Kelompok Periset Pengusul PEE Internal Surveilans Dan Studi Epidemiologi Emerging Infectious Diseases (Eid) Dan Potential Zoonotic Diseases (Pzd) Asal
Satwa Di Indonesia</t>
  </si>
  <si>
    <t>Kelompok Periset Pengusul PEE Internal
Konservasi Plasma Nutfah Macan Tutul Jawa Jantan (Panthera Pardus Melas)</t>
  </si>
  <si>
    <t>Universitas Sumatera Utara</t>
  </si>
  <si>
    <t>Kelompok Periset Pengusul PEE Internal
Lumut Dan Lichen Di Maluku Utara: Keanekaragaman Dan Potensinya</t>
  </si>
  <si>
    <t>Kelompok Periset Pengusul PEE Internal Penggunaan Isotop Stabil Untuk Timber
Tracking: Kasus Gaharu</t>
  </si>
  <si>
    <t>Kelompok Periset Pengusul PEE Internal Konservasi Ex Situ Dan Domestikasi Tumbuhan Terancam Kepunahan Atau Endemik Yang Berpotensi Buah, Obat Dan
Kayu Asal Kalimantan Tengah</t>
  </si>
  <si>
    <t>Kelompok Periset Pengusul PEE Internal Kajian Bio-Ekologi Lebah Wallacea Megachile Pluto Smith (Hymenoptera: Megachilidae) Untuk Penetapan Status
Konservasi</t>
  </si>
  <si>
    <t>Kelompok Periset Pengusul PEE Internal Studi Perubahan Muka Air Laut Relatif Dan Respon Lingkungan Terumbu Pada Waktu Holosen Di Pesisir Utara Jawa Bagian Barat</t>
  </si>
  <si>
    <t>Kelompok Periset Pengusul PEE Internal Asal-Usul Sirih (Piper Betle L.) Dan Pinang (Areca Catechu L.), Dua Komponen Utama
Dalam Tradisi Bersirih/Menginang</t>
  </si>
  <si>
    <t>Kelompok Periset Pengusul PEE Internal Konservasi Jenis Dipterocarpaceae Terancam Kepunahan Di Pulau Mursala,
Sumatera Utara</t>
  </si>
  <si>
    <t>Balai Besar Penelitian dan Pengembangan Pascapanen Pertanian</t>
  </si>
  <si>
    <t>Kelompok Periset Pengusul PEE Internal Integrated Biorefinery of Sugarcane Trash - Kajian Sosio-Ekonomi Pemanfaatan Terintegrasi Daun dan Pucuk (Daduk) Tebu
untuk Bioproduk</t>
  </si>
  <si>
    <t>Kelompok Periset Pengusul PEE Internal Aplikasi Ekoteknologi Hibrid: Constructed Treatment Wetlands, Adsorben dan Floating Treatment Wetlands dalam Menurunkan Beban Pencemar Industri Tekstil di Perairan
DAS Citarum</t>
  </si>
  <si>
    <t>Kelompok Periset Pengusul PEE Internal Pemodelan Pergerakan Sesar Aktif di Pulau Jawa dalam Upaya Pengurangan Risiko
Bencana Gempabumi</t>
  </si>
  <si>
    <t>Kelompok Periset Pengusul PEE Internal Penyusunan model pengelolaan multisektoral dan pembuatan decision support system untuk pengelolaan Danau Singkarak berbasis konsensus pemangku peran</t>
  </si>
  <si>
    <t>Kelompok Periset Pengusul PEE Internal Model Pengelolaan Daerah Tangkapan Air (DTA) Danau Singkarak berbasis Decision
Support System (DSS)</t>
  </si>
  <si>
    <t>Kelompok Periset Pengusul PEE Internal Survei Kecukupan, Potensi dan Manajemen Penyediaan Hijauan Pakan di Pusat Perbibitan Sapi Peranakan Ongole (PO)
Kebumen</t>
  </si>
  <si>
    <t>Kelompok Periset Pengusul PEE Internal
Studi Biodiversitas, Pola Distribusi, dan Ekologi Teritip di Papua Barat (Batch 2)</t>
  </si>
  <si>
    <t>Kelompok Periset Pengusul PEE Internal Desain Sistem Disposal Limbah Radioaktif Jenis Dekat Permukaan (Near Surface Disposal/NSD): Evaluasi  kemampuan serap dari tanah setempat terhadap radioaktif  Cs-
137</t>
  </si>
  <si>
    <t>Jurusan Biologi - Fakultas Matematika dan Ilmu Pengetahuan Alam - Universitas
Sriwijaya</t>
  </si>
  <si>
    <t>Kelompok Periset Pengusul PEE Internal Penyusunan Indeks Sensitivitas Lingkungan Sebagai Acuan Pengelolaan Berkelanjutan
Danau Batur</t>
  </si>
  <si>
    <t>Kelompok Periset Pengusul PEE Internal Kajian keanekaragaman hayati ikan dan bakteri di Sungai Batanghari menggunakan pendekatan environmental DNA (eDNA) dan
metagenomic</t>
  </si>
  <si>
    <t>Fakultas Pertanian - Universitas Negeri
Gorontalo</t>
  </si>
  <si>
    <t>Sekolah Vokasi - Institut Pertanian Bogor</t>
  </si>
  <si>
    <t>Kelompok Periset Pengusul PEE Internal Penerapan Teknologi untuk Pemberdayaan Ekonomi Masyarakat Sekitar Hutan Mangrove mendukung Target Net Zero
Emission Indonesia</t>
  </si>
  <si>
    <t>Kelompok Periset Pengusul PEE Internal Inventarisasi dan Teknologi Pengelolaan Residu Mineral Ikutan Radioaktif di Pertambangan Bauksit dan Zirkon di
Kalimantan Barat</t>
  </si>
  <si>
    <t>Kelompok Periset Pengusul PEE Internal Aplikasi Teknologi Frontier Radar (SAR) untuk Deteksi dan Mitigasi Land Subsidence di Jakarta dan Pantai Utara Jawa</t>
  </si>
  <si>
    <t>Kelompok Periset Pengusul PEE Internal Inovasi Teknologi Bioflok dan Tata Kelola Budi Daya Ikan Nila Ramah Lingkungan di
Danau Batur</t>
  </si>
  <si>
    <t>Kelompok Periset Pengusul PEE Internal Investigasi Bawah Permukaan Zona Hancuran Sesar Aktif Opak menggunakan Data Ground Penetrating Radar (GPR) yang
Terintegrasi dengan Digital Outcrop Model</t>
  </si>
  <si>
    <t>Kelompok Periset Pengusul PEE Internal Optimalisasi Penempatan Sensor Deteksi Dini Gerakan Tanah Melalui Kajian Permukaan dan Bawah Tanah dengan Metoda Geolistrik 2D Di Kecamatan
Sukajaya, Kabupaten Bogor</t>
  </si>
  <si>
    <t>Departemen Patologi Veteriner - Fakultas
Kedokteran Hewan - Universitas Airlangga</t>
  </si>
  <si>
    <t>Kelompok Periset Pengusul PEE Internal Pemetikan Data Geoteknik Pendukung Kajian Desain Alternatif Struktur Tanggul
Waduk Laut Untuk NCICD</t>
  </si>
  <si>
    <t>Kelompok Periset Pengusul PEE Internal Pengembangan Model Pengendalian Sedimentasi-Fluktuasi Tinggi Muka Air Ekstrim dan Karakterisasi Bioindikator Sebagai Acuan Konservasi Danau Kascade
Mahakam dan Mitigasi Perubahan Iklim</t>
  </si>
  <si>
    <t>Program Studi Agroteknologi Kampus Gayo
Lues - Jurusan Agroteknologi - Fakultas Pertanian - Universitas Syiah Kuala</t>
  </si>
  <si>
    <t>Program Studi Pendidikan Biologi - Fakultas Keguruan dan Ilmu Pendidikan</t>
  </si>
  <si>
    <t>Universitas Negeri Papua</t>
  </si>
  <si>
    <t>Program Studi Kehutanan - Fakultas Kehutanan - Universitas Andi Djemma
Palopo</t>
  </si>
  <si>
    <t>Program Studi Agroekoteknologi - Fakultas
Pertanian - Universitas Brawijaya</t>
  </si>
  <si>
    <t>Universitas Kristen Satya Wacana</t>
  </si>
  <si>
    <t>Program Studi Perencanaan Wilayah dan Kota- Fakultas Teknik - Universitas Sebelas
Maret Surakarta</t>
  </si>
  <si>
    <t>Departemen Manajemen Sumberdaya Perairan - Fakultas Perikanan dan Ilmu
Kelautan - Institut Pertanian Bogor</t>
  </si>
  <si>
    <t>Kelompok Periset Pengusul PEE Internal Sistem Peringatan Dini Tsunami Terintegrasi Melalui Perangkat Monitoring Pasang Surut
Air Laut</t>
  </si>
  <si>
    <t>Kelompok Periset Pengusul PEE Internal Risiko Bencana Longsor di Kawasan Geopark Nasional Untuk Menunjang
Pembangunan Berkelanjutan</t>
  </si>
  <si>
    <t>Kelompok Periset Pengusul PEE Internal Inovasi Teknologi Model Spasial Dinamis
untuk Wilayah Tangguh</t>
  </si>
  <si>
    <t>Kelompok Periset Pengusul PEE Internal SISTEM MONITORING KEJADIAN HUJAN MENGGUNAKAN SATELIT TRMM (TROPICAL RAINFALL MEASURING MISSION) UNTUK MASUKAN INFORMASI DATA CURAH HUJAN DALAM RANGKA MENDUKUNG PROGRAM FLOOD EARLY WARNING SYSTEM DI INDONESIA</t>
  </si>
  <si>
    <t>Divisi Manajemen Akuakultur - Program Magister Ilmu Akuakultur - Fakultas Perikanan dan Ilmu Kelautan - Institut
Pertanian Bogor</t>
  </si>
  <si>
    <t>Kelompok Periset Pengusul PEE Internal
Model Pengembangan Wilayah Potensi Bencana Tsunami di Pesisir Barat Banten</t>
  </si>
  <si>
    <t>KK Eksplorasi Sumber Daya Bumi - Fakultas Teknik Pertambangan dan
Perminyakan - Institut Teknologi Bandung</t>
  </si>
  <si>
    <t>Kelompok Periset Pengusul PEE Internal Ekspedisi dan Eksplorasi Cemaran Plastik dan Mikroplastik pada Perairan dan daratan di Pulau Komodo yang Meliputi Air dan
Biota laut serta Kotoran Satwa Komodo</t>
  </si>
  <si>
    <t>Pusat Penelitian Arkeologi Nasional</t>
  </si>
  <si>
    <t>Kelompok Periset Pengusul PEE Internal Model Kerentanan terhadap Bencana Tsunami di Kawasan Rencana Pengembangan Geopark Kubah Bayah,
Kabupaten Lebak, Provinsi Banten</t>
  </si>
  <si>
    <t>Program Studi Biologi - Fakultas Sains dan
Teknologi - Universitas Islam Negeri Sunan Kalijaga Yogyakarta</t>
  </si>
  <si>
    <t>Departemen Ekonomi Sumberdaya dan Lingkungan - Fakultas Ekonomi dan
Manajemen - Institut Pertanian Bogor</t>
  </si>
  <si>
    <t>Kelompok Periset Pengusul PEE Internal MODEL PENGELOLAAN DAS CITARUM UNTUK MITIGASI DEGRADASI PESISIR DAN
KETAHANAN SUMBER DAYA AIR</t>
  </si>
  <si>
    <t>Kelompok Periset Pengusul PEE Internal SISTEM MONITORING STABILITAS DAN DEFORMASI TUNGKU SMELTER UNTUK MITIGASI BENCANA DI
INDUSTRI PERTAMBANGAN</t>
  </si>
  <si>
    <t>Departemen Produksi Ternak - Fakultas
Peternakan - Universitas Gadjah Mada</t>
  </si>
  <si>
    <t>Kelompok Periset Pengusul PEE Internal Ketangguhan Wilayah Pesisir Barat Kabupaten Serang terhadap Ancaman
Tsunami</t>
  </si>
  <si>
    <t>KK Teknik Pertambangan - Fakultas Teknik Pertambangan dan Perminyakan - Institut
Teknologi Bandung</t>
  </si>
  <si>
    <t>Universitas Udayana</t>
  </si>
  <si>
    <t>Departemen Oseanografi - Fakultas Perikanan dan Ilmu Kelautan - Universitas
Diponegoro</t>
  </si>
  <si>
    <t>Departemen Perikanan - Fakultas Pertanian - Universitas Gadjah Mada</t>
  </si>
  <si>
    <t>Program Studi D4 -Teknik Mesin dan Manufaktur - Jurusan Teknik Mesin - Politeknik Manufaktur Negeri Bangka
Belitung</t>
  </si>
  <si>
    <t>Program Studi Teknik Geomatika - Fakultas Teknik Sipil Perencanaan dan Kebumian -
Institut Teknologi Sepuluh November</t>
  </si>
  <si>
    <t>Kelompok Periset Pengusul PEE Internal Koleksi Varietas Lokal Kembang Telang
(Clitoria ternatea) di Indonesia</t>
  </si>
  <si>
    <t>Kelompok Periset Pengusul PEE Internal Tambangan di Daerah Aliran Sungai Bengawan Solo dan Narasi Baru Dinamika
Sosial Budaya Majapahit</t>
  </si>
  <si>
    <t>Kelompok Periset Pengusul PEE Internal Eksplorasi Potensi Serat Alam Non Kayu
untuk Produk Selulosa Fungsional</t>
  </si>
  <si>
    <t>Kelompok Periset Pengusul PEE Internal Ekplorasi tanaman buah langka (Durio kutejensis, D. dulcis dan Mangifera casturi) dalam upaya konservasi tanaman terancam
kepunahan</t>
  </si>
  <si>
    <t>Kelompok Periset Pengusul PEE Internal MITIGASI BENCANA BERBASIS AGAMA DAN BUDAYA: KAJIAN MANUSKRIP KEAGAMAAN DAN
KEARIFAN LOKAL</t>
  </si>
  <si>
    <t>Program Studi Pemanfaatan Sumberdaya
Perikanan - Fakultas Kelautan dan Perikanan- Universitas Syiah Kuala</t>
  </si>
  <si>
    <t>Program Studi Magister Biologi - Fakultas
Sains dan Matematika - Universitas Diponegoro</t>
  </si>
  <si>
    <t>Jurusan Teknik Mesin - Fakultas Teknik -
Universitas Sriwijaya</t>
  </si>
  <si>
    <t>Dinas Pendidikan dan Kebudayaan
Kabupaten Bungo</t>
  </si>
  <si>
    <t>Kelompok Periset Pengusul PEE Internal
‚ÄúStrategi Difusi Teknologi Ina-TEWS Kepada Masyarakat Di Sekitar Lokasi Potensi Bencana Tsunami</t>
  </si>
  <si>
    <t>Program Studi Fotografi - Fakultas Seni Media Rekam - Institut Seni Indonesia
Yogyakarta</t>
  </si>
  <si>
    <t>Kelompok Periset Pengusul PEE Internal PENELUSURAN LANSKAP PERKAMPUNGAN KUNO MASYARAKAT DAYAK DI DAS KAPUAS: MENGUNGKAP EKSISTENSI MASYARAKAT MASA LALU SEBAGAI
PEMBELAJARAN MASA KINI</t>
  </si>
  <si>
    <t>Program Studi Farmasi - Fakultas Farmasi
Universitas Muslim Indonesia</t>
  </si>
  <si>
    <t>Kelompok Periset Pengusul PEE Internal Riset Eksplorasi Potensi Tumbuhan Lokal Sebagai Moluskisida Alami Terhadap Oncomelania hupensis lindoensis di Daerah
Endemis Schistosomiasis</t>
  </si>
  <si>
    <t>Kelompok Periset Pengusul PEE Internal Analisis Neraca Air, Sedimen, Kualitas Air dan Rekomendasi Strategi Konservasi dengan Pemodelan Hidrologi  SWAT (Soil and Water Assesment Tool) pad Sub DAS
Citarik, DAS Ciatum Hulu, Jawa Barat</t>
  </si>
  <si>
    <t>Kelompok Periset Pengusul PEE Internal Model Deteksi Batas Badan Air Danau Secara Cepat dengan Metode OBIA dan Machine Learning dari Data Citra Sentinel 2</t>
  </si>
  <si>
    <t>Kelompok Periset Pengusul PEE Internal Studi Cemaran Aflatoksi B1 (AFB1) pada Pakan Burung Granivora di Penangkaran
Burung Wilayah Jawa Barat, Indonesia</t>
  </si>
  <si>
    <t>Kelompok Periset Pengusul PEE Internal Aplikasi Analisis Aktivasi Neutron untuk Pemetaan Sebaran Logam Berat dalam Sedimen, Air dan Biota Akuatik di DAS
Citarum</t>
  </si>
  <si>
    <t>Kelompok Periset Pengusul PEE Internal KAJIAN SUMBER DAN STATUS PENCEMARAN(DRIVERS DAN
IMPACTS) DI DAS BATANGHARI</t>
  </si>
  <si>
    <t>Kelompok Periset Pengusul PEE Internal EKOFISIOLOGI KAWASAN
PENYANGGA IBUKOTA NEGARA</t>
  </si>
  <si>
    <t>Program Studi Agribisnis - Fakultas
Pertanian - Universitas Padjajaran</t>
  </si>
  <si>
    <t>Jurusan Agroteknologi - Fakultas Pertanian
dan Kehutanan - Universitas Iqra Buru</t>
  </si>
  <si>
    <t>Kelompok Periset Pengusul PEE Internal Pengembangan model numerik berbasis web untuk  pengelolaan ekosistem Danau Batur
secara berkelanjutan</t>
  </si>
  <si>
    <t>Kelompok Periset Pengusul PEE Internal PENENTUAN ENDAPAN BANJIR BERDASARKAN ANALISIS GRANULOMETRI, MORFOLOGI DAN
GEOLISTRIK</t>
  </si>
  <si>
    <t>Kelompok Periset Pengusul PEE Internal Karakterisasi Sperma dan Identifikasi Molekular Penanda Fertilitas serta Penyakit
Reproduksi pada Sapi Bali Polled</t>
  </si>
  <si>
    <t>Program Studi Pendidikan Fisika - Jurusan Fisika - Fakultas Matematika dan Ilmu Pengetahuan Alam - Universitas Negeri
Semarang</t>
  </si>
  <si>
    <t>KK Geofisika Terapan dan Eksplorasi - Fakultas Teknik Pertambangan dan Perminyakan - Institut Teknologi Bandung</t>
  </si>
  <si>
    <t>Kelompok Periset Pengusul PEE Internal Pengembangan Model Spasial Kepekaan Gempa Bumi: Kajian Indeks Kepekaan
Lingkungan Bencana Gempa Bumi</t>
  </si>
  <si>
    <t>Program Studi Doktor Ilmu Biologi - Fakultas Matematika dan Ilmu Pengetahuan
Alam - Universitas Sumatera Utara</t>
  </si>
  <si>
    <t>Program Studi Administrasi Pendidikan - Fakultas Ilmu Pendidikan - Universitas
Puangrimaggalatung</t>
  </si>
  <si>
    <t>Kelompok Periset Pengusul PEE Internal Eksplorasi air laut sebagai bahan pendukung uji produk cat anti fouling berzat Additif ZnO Nano Partikel dan Graphene Oxide Nano sebagai booster dan anti-bacterial
agent di perairan laut Jawa.</t>
  </si>
  <si>
    <t>Universitas Negeri Padang</t>
  </si>
  <si>
    <t>Program Studi Rekayasa Kosmetik - Jurusan Teknologi Produksi dan Industri - Institut
Teknologi Sumatera</t>
  </si>
  <si>
    <t>Kelompok Periset Pengusul PEE Internal Metabolomik dan Water Use Efficiency
Tanaman Kelor pada Berbagai Jenis Tanah</t>
  </si>
  <si>
    <t>Departemen Pemuliaan dan Reproduksi
Ternak - Fakultas Peternakan - Universitas Gadjah Mada</t>
  </si>
  <si>
    <t>Kelompok Periset Pengusul PEE Internal Riset pengaruh air tanah terdampak aktivitas manusia terhadap dinamika nitrogen di air permukaan: studi kasus daerah urban DAS
Citarum</t>
  </si>
  <si>
    <t>Kelompok Periset Pengusul PEE Internal Peringatan Dini Bencana Hidrometeorologi Pulau Kalimantan berbasis  Pengetahuan Iklim Sinoptik Musim Dingin Boreal di
Benua Maritim Bagian Barat</t>
  </si>
  <si>
    <t>Kelompok Periset Pengusul PEE Internal MIKROPLASTIK DI SUNGAI BATANGHARI: KAJIAN KORELASI FAKTOR ANTROPOGENIK DENGAN KELIMPAHAN MIKROPLASTIK SEBAGAI SUMBER PENCEMAR
PERAIRAN TAWAR</t>
  </si>
  <si>
    <t>Kelompok Periset Pengusul PEE Internal Ekspedisi Dalam Rangka Aplikasi Teknik Analisis Aktivasi Neutron Untuk Deteksi Cemaran Logam Berat di Danau Strategis Nasional Sebagai Pendekatan Aplikasi Teknik Nuklir Untuk Evaluasi dan Monitoring Status Kesehatan Perairan Darat
di Indonesia</t>
  </si>
  <si>
    <t>Program Studi Ilmu Kelautan - Fakultas
Perikanan dan Ilmu Kelautan - Universitas PGRI Ronggolawe</t>
  </si>
  <si>
    <t>Kelompok Periset Pengusul PEE Internal Identifikasi, Kuantifikasi dan Karakterisasi Mikroplastik pada Kondisi Perairan di Daerah Pantai Labuan Bajo yang Meliputi
Air dan Biotanya</t>
  </si>
  <si>
    <t>Program Studi Pendidikan Biologi - Jurusan Biologi - Fakultas Matematika dan Ilmu Pengetahuan Alam - Universitas Negeri
Manado</t>
  </si>
  <si>
    <t>Program Studi Teknologi Hasil Pertanian -
Fakultas Teknologi Pertanian - Universitas Jember</t>
  </si>
  <si>
    <t>Kelompok Periset Pengusul PEE Internal Model Decision Support System Pengendalian Pencemaran dan Kerusakan
DAS Citarum</t>
  </si>
  <si>
    <t>Program Studi Televisi dan Film - Fakultas Ilmu Komunikasi - Universitas Padjajaran</t>
  </si>
  <si>
    <t>Kelompok Periset Pengusul PEE Internal Eksplorasi dan Penggalian Potensi Mikroalga Termofilik dari Sumber Air Panas di
Wilayah Jawa Barat</t>
  </si>
  <si>
    <t>Kelompok Periset Pengusul PEE Internal Eksplorasi Data Bencana Kelautan dan Hidrometeorologi Kawasan  Pelabuhan
Tanjung Emas Semarang dan Sekitarnya</t>
  </si>
  <si>
    <t>Program Studi Teknik Bioproses - Departemen Teknik Kimia - Fakultas Teknik
- Universitas Indonesia</t>
  </si>
  <si>
    <t>Kelompok Periset Pengusul PEE Internal Ekspedisi untuk Pengembangan Formulasi Jahe Merah dan  Rosella sebagai Obat Hebal Terstandar untuk Antihipertensi  dalam Upaya Kemandirian Bahan Baku Obat
Berbasis  Biodiversitas Indonesia</t>
  </si>
  <si>
    <t>Departemen Nutrisi dan Makanan Ternak - Fakultas Peternakan - Universitas Gadjah
Mada</t>
  </si>
  <si>
    <t>Departemen Oseanografi - Fakultas Perikanan dan Ilmu Kelautan - Universitas Diponegoro</t>
  </si>
  <si>
    <t>Kelompok Periset Pengusul PEE Internal Pemetaan Potensi Ikan Sidat Stadia Glass Eel untuk Penentuan Kuota dalam Rangka Pemanfaatan Secara Lestari di Pantai Selatan
Jawa</t>
  </si>
  <si>
    <t>Kelompok Periset Pengusul PEE Internal Model Pengelolaan DAS Cisadane
Berkelanjutan Berbasis Jasa Ekosistem</t>
  </si>
  <si>
    <t>Fakultas Ushuluddin, Adab, dan Dakwah - Institut Agama Islam Negeri Metro Lampung</t>
  </si>
  <si>
    <t>Kelompok Periset Pengusul PEE Internal Kegiatan Pengambilan Sampel Polusi Udara untuk Evaluasi Hasil Prediksi Penyebaran Kabut Asap Kebakaran Hutan dan Lahan</t>
  </si>
  <si>
    <t>Balai Besar Penelitian dan Pengembangan Bioteknologi dan Sumber Daya Genetik Pertanian, Bogor</t>
  </si>
  <si>
    <t>Kelompok Periset Pengusul PEE Internal Riset Dinamika Tektonik Barat Sumatera Akibat Aktivitas Sesar Melalui Pemanfaatan Data GPS Geodetik dan Instalasi Sistem Telemetri untuk Inisiasi Sistem Semi-
Realtime Data Push</t>
  </si>
  <si>
    <t>Departemen Produksi Ternak - Fakultas Peternakan - Universitas Gadjah Mada</t>
  </si>
  <si>
    <t>KK Biokimia - Fakultas Matematika dan Ilmu Pengetahuan Alam - Institut Teknologi
Bandung</t>
  </si>
  <si>
    <t>Program Studi Teknologi Industri Pertanian -
Fakultas Teknologi Industri Pertanian - Unibersitas Padjajaran</t>
  </si>
  <si>
    <t>Kelompok Periset Pengusul PEE Internal Kajian Keselamatan PLTN Aspek Eksternal
untuk mendukung target Net Zero Emission</t>
  </si>
  <si>
    <t>Sekretariat Utama Badan Informasi
Geospasial</t>
  </si>
  <si>
    <t>Kelompok Periset Pengusul PEE Internal Expedisi dalam rangka Pemantauan perubahan kualitas air dan kondisi Daerah Tangkapan Air untuk evaluasi tata-kelola
Danau Batur dan Danau Singkarak</t>
  </si>
  <si>
    <t>Kelompok Periset Pengusul PEE Internal Pemodelan Perhitungan Risiko dari Potensi Bencana Banjir (Studi kasus: wilayah Jakarta
dan sekitarnya)</t>
  </si>
  <si>
    <t>Kelompok Periset Pengusul PEE Internal Penggunaan Sedimen Lumpur Insitu Sebagai Material Pengisi Karung Geotekstil Untuk
Lapisan Inti Bangunan Pelindung Pantai</t>
  </si>
  <si>
    <t>Kelompok Periset Pengusul PEE Internal Konservasi Ekosistem Ikan Endemik Bilih (Mystacoleucus padangensis, Blkr.) melalui Pendekatan Model Pendugaan  Kualitas Geobiofisik Perairan Danau Singkarak
berdasarkan Citra Satelit</t>
  </si>
  <si>
    <t>Kelompok Periset Pengusul PEE Internal Percepatan Mitigasi Curah Hujan Ekstrem untuk Mendukung Kebijakan Pengendalian Banjir di Jakarta dan Sekitarnya dengan Model Hidrologi Berbasis Data Radar Cuaca
Beresolusi Tinggi</t>
  </si>
  <si>
    <t>Program Studi Teknik Geologi - Fakultas
Teknik - Universitas Gadjah Mada</t>
  </si>
  <si>
    <t>Program Studi Kriya Seni - Fakultas Seni
Rupa dan Desain - Institut Seni Budaya Indonesia Bandung</t>
  </si>
  <si>
    <t>Program Studi Kehutanan - Fakultas Kehutanan - Universitas Gadjah Mada</t>
  </si>
  <si>
    <t>Kelompok Periset Pengusul PEE Internal Investigating the role of coastal plant communities as nature-based solutions against hydrological and meteorological disasters in North Sulawesi Province,
Indonesia.</t>
  </si>
  <si>
    <t>Program Studi Pendidikan Teknik Mesin - Fakultas Keguruan dan Ilmu Pendidikan -
Universitas Sriwijaya</t>
  </si>
  <si>
    <t>Kelompok Periset Pengusul PEE Internal Studi Fenomena Penurunan Tanah di Cekungan Bandung menggunakan
Pendekatan Geologi dan Geoteknik</t>
  </si>
  <si>
    <t>Program Studi Geofisika - Fakultas
Matematika dan Ilmu Pengetahuan Alam - Universitas Padjajaran</t>
  </si>
  <si>
    <t>Kelompok Periset Pengusul PEE Internal Pengembangan Teknologi Decision Support System (DSS) untuk Optimasi Solusi Teknis Pengendalian Kerusakan Lahan &amp; Pencemaran DAS: Studi Kasus DAS
Citarum Hulu</t>
  </si>
  <si>
    <t>Departemen Manajemen Sumberdaya
Perairan - Fakultas Perikanan dan Ilmu Kelautan - Institut Pertanian Bogor</t>
  </si>
  <si>
    <t>Kelompok Periset Pengusul PEE Internal Sistem Monitoring Stabilitas Bangunan Sipil Air Untuk Mitigasi Bencana Di Industri
Pertambangan</t>
  </si>
  <si>
    <t>Kelompok Periset Pengusul PEE Internal Ekspedisi Pasca Gempabumi dan Tsunami Flores 14 Desember 2021 (M7.4) Untuk Penguatan Sistem Peringatan Dini Tsunami di Pulau-Pulau Kecil dengan Sumber Gempa
Dekat</t>
  </si>
  <si>
    <t>Kelompok Periset Pengusul PEE Internal Model monitoring polusi plastik Sungai Citarum dalam hubungannya dengan kualitas perairan dan pengurangan emisi sampah
plastik di lautan</t>
  </si>
  <si>
    <t>Program Studi - Manajemen Sumberdaya Perairan - Fakultas Kelautan dan Perikanan -
Universitas Udayana</t>
  </si>
  <si>
    <t>Jurusan Teknik Elektro - Fakultas Teknik - Universitas Lampung</t>
  </si>
  <si>
    <t>Kelompok Periset Pengusul PEE Internal KAJIAN POTENSI EKOSISTEM MANGROVE DALAM UPAYA MITIGASI BENCANA ABRASI DI WILAYAH
PESISIR</t>
  </si>
  <si>
    <t>Program Studi Pascasarjana Pendidikan Ilmu Pengetahuan Alam - Universitas Halu Oleo</t>
  </si>
  <si>
    <t>Kelompok Periset Pengusul PEE Internal Eksplorasi potensi pemulihan alami terumbu karang pada konstruksi Indonesia Coral Reef
Garden (ICRG) di perairan Bali</t>
  </si>
  <si>
    <t>Program Studi Teknik Geomatika - Fakultas Teknik Sipil Perencanaan dan Kebumian - Institut Teknologi Sepuluh November</t>
  </si>
  <si>
    <t>Kelompok Periset Pengusul PEE Internal KAJIAN RISIKO IKAN ASING INVASIF DI CAGAR ALAM  RAWA DANAU DAN DAERAH ALIRAN SUNGAI  CIDANAU,
BANTEN</t>
  </si>
  <si>
    <t>Kelompok Periset Pengusul PEE Internal Perubahan Penutup/Penggunaan Lahan Terhadap Potensi Kehilangan Biodiversitas
Nusantara Berbasis Penginderaan Jauh</t>
  </si>
  <si>
    <t>Program Studi Magister Ilmu Lingkungan -
Fakultas Sains dan Teknologi - Universitas Terbuka</t>
  </si>
  <si>
    <t>Kelompok Periset Pengusul PEE Internal Polusi Makro dan Mikroplastik di Ekosistem Danau Singkarak: Kelimpahan, Distribusi, Transportasi dan Strategi Mitigasi</t>
  </si>
  <si>
    <t>Kelompok Periset Pengusul PEE Internal Kuantifikasi Risiko Bencana Terkait Penurunan Tanah di Pantai Utara Jawa
sebagai Sistem Pendukung Kebijakan</t>
  </si>
  <si>
    <t>Kelompok Periset Pengusul PEE Internal Menjamin Keberlanjutan Sumber Daya Tuna Nasional melalui Akurasi Pendataan
Berbasis Port Sampling</t>
  </si>
  <si>
    <t>Kelompok Periset Pengusul PEE Internal Science policy interface implementasi IOC Tsunami Ready dalam kerangka United Nation Decade of Ocean Science 2021-2030
di Indonesia</t>
  </si>
  <si>
    <t>Kelompok Periset Pengusul PEE Internal Pengembangan Model Pengelolaan Danau Batur Terintegrasi Berkelanjutan
Satomizumi</t>
  </si>
  <si>
    <t>Jurusan Ilmu Administrasi - Sekolah Tinggi Ilmu Administrasi (STIA)
Puangrimaggalatung</t>
  </si>
  <si>
    <t>Kelompok Periset Pengusul PEE Internal
Keberterimaan Reaktor Nuklir Sekitar Calon Tapak PLTN di Kalimantan Barat</t>
  </si>
  <si>
    <t>Program Studi Pendidikan Sejarah - Fakultas Keguruan dan Ilmu Pendidikan - Universitas
Samudra</t>
  </si>
  <si>
    <t>Kelompok Periset Pengusul PEE Internal Pemodelan Hidrologi dan Mitigasi Erosi Tanah di DAS Danau Batur untuk Analisis Ketahanan Air dan Ketahanan Pangan sebagai Upaya Rekomendasi Pengelolaan Kawasan Sempadan Danau dan Areal
Surutan</t>
  </si>
  <si>
    <t>Program Studi Manajemen Sumber Daya Perairan - Fakultas Perikanan dan Ilmu
Kelautan - Universitas Riau</t>
  </si>
  <si>
    <t>Program Studi Ilmu Kelautan - Fakultas Kelautan dan Perikanan - Universitas
Udayana</t>
  </si>
  <si>
    <t>Departemen Sosial Ekonomi Peternakan -
Fakultas Peternakan - Universitas Gadjah Mada</t>
  </si>
  <si>
    <t>Program Studi Kehutanan - Fakultas
Kehutanan - Universitas Mulawarman</t>
  </si>
  <si>
    <t>Nomor Nota Dinas B-
2311/II.7/HK.01.00/7/20</t>
  </si>
  <si>
    <t>Kelompok Periset Pengusul Hari Layar Internal Kelimpahan penyakit dan penganggu kesehatan karang di Perairan
Mentawai, Nias dan Ambon</t>
  </si>
  <si>
    <t>Program Studi Magister Ilmu Herbal - Fakultas Farmasi - Universitas Indonesia</t>
  </si>
  <si>
    <t>Kelompok Periset Pengusul PPIK Internal PENGEMBANGAN FITOFARMAKA PENURUN KOLESTEROL LIPIDCARE¬Æ MELALUI UJI KLINIK FASE 2 PADA PENDERITA
DISLIPIDEMIA</t>
  </si>
  <si>
    <t>PT Kalbe Farma</t>
  </si>
  <si>
    <t>PT Bio Farma</t>
  </si>
  <si>
    <t>KK Farmakologi-Farmasi Klinik - Sekolah
Farmasi - Institut Teknologi Bandung</t>
  </si>
  <si>
    <t>Program Pendidikan Dokter Spesialis Mikrobiologi Klinik - Fakultas Kedokteran -
Universitas Brawijaya</t>
  </si>
  <si>
    <t>Kelompok Periset Pengusul PPIK Internal Pengujian Produk Inovasi Obat berbasis Biosimilar: Recombinant Novel Erythropoiesis Stimulating Protein
Darbepoietin-alfa</t>
  </si>
  <si>
    <t>Program Studi Doktor Ilmu Biomedik - Fakultas Kedokteran - Universitas Indonesia</t>
  </si>
  <si>
    <t>Program Studi Kedokteran - Fakultas Kedokteran, Kesehatan Masyarakat dan
Keperawatan - Universitas Gadjah Mada</t>
  </si>
  <si>
    <t>Program Studi Spesialis Dermatologi dan Venereologi - Fakultas Kedokteran -
Universitas Indonesia</t>
  </si>
  <si>
    <t>CV Greenzone Herbal</t>
  </si>
  <si>
    <t>Departemen Periodensia - Fakultas Kedokteran Gigi - Universitas Gadjah Mada</t>
  </si>
  <si>
    <t>Program Studi Magister Biokimia - Fakultas
Matematika dan Ilmu Pengetahuan Alam - Institut Pertanian Bogor</t>
  </si>
  <si>
    <t>Program Studi Teknik Biomedis - Fakultas
Teknik Elektro - Universitas Telkom</t>
  </si>
  <si>
    <t>Program Studi Magister Kebijakan dan Manajemen Kesehatan - Fakultas Kedokteran, Kesehatan Masyarakat dan
Keperawatan - Universitas Gadjah Mada</t>
  </si>
  <si>
    <t>Kelompok Periset Pengusul PPIK Internal Pengembangan Bahan Logam Tembaga berstruktur Nano dengan Proses Severe Plastic Deformation untuk In-aktivasi COVID-19 berbasis Karakterisasi Teknik
Nuklir (Proposal Lanjutan Tahun II)</t>
  </si>
  <si>
    <t>Kelompok Periset Pengusul PPIK Internal Uji Klinik Prototipe Implan Gigi Titanium
Produksi Dalam Negeri</t>
  </si>
  <si>
    <t>Program Studi Magister Ilmu Kefarmasian -
Fakultas Farmasi - Universitas Indonesia</t>
  </si>
  <si>
    <t>Program Studi Keperawatan Gigi - Poltekkes Kemenkes Semarang</t>
  </si>
  <si>
    <t>Pemkab Hulu Sungai Selatan</t>
  </si>
  <si>
    <t>Program Studi Kedokteran Spesialis Anestesiologi dan Terapi Insentif - Fakultas Kedokteran - Universitas Diponegoro</t>
  </si>
  <si>
    <t>Program Studi Teknik Biomedis - Fakultas
Teknik Komunikasi dan Elektro - Institut Teknologi Telkom Purwokerto</t>
  </si>
  <si>
    <t>Program Studi Keperawatan - Fakultas Keperawatan dan Kesehatan Masyarakat - Institut Kesehatan Prima Nusantara
Bukittinggi</t>
  </si>
  <si>
    <t>Program Studi Pendidikan Dokter - Fakultas Kedokteran - Universitas Jember</t>
  </si>
  <si>
    <t>Kelompok Periset Pengusul PPIK Internal EFEK PENAMBAHAN UVc PADA PROSES DESINFEKSI MIKROBIOMA
DAN RESISTOME RUMAH SAKIT</t>
  </si>
  <si>
    <t>Program Studi Pendidikan Dokter - Fakultas Kedokteran - Universitas Lampung</t>
  </si>
  <si>
    <t>Kelompok Periset Pengusul PPIK Internal
GENERATOR RADIONUKLIDA 99Mo/99mTc BERBASIS 99Mo NON-FISI</t>
  </si>
  <si>
    <t>Kelompok Periset Pengusul PPIK Internal Pengembangan Kandidat Fitofarmaka dari Pegagan (Centella asiatica) sebagai Hepatoprotektor melalui Pengujian Praklinik
dan Klinik</t>
  </si>
  <si>
    <t>Pusat Penelitian Bioteknologi dan
Bioindustri Indonesia</t>
  </si>
  <si>
    <t>Program Studi Teknik Mesin - Fakultas
Teknik - Universitas Syiah Kuala</t>
  </si>
  <si>
    <t>Program Studi Pendidikan Dokter Spesialis Ilmu Penyakit Jantung dan Pembuluh Darah - Fakultas Kedokteran - Universitas Brawijaya</t>
  </si>
  <si>
    <t>Program Studi Kedokteran - Fakultas Kedokteran - Universitas Muhammadiyah
Prof Dr Hamka</t>
  </si>
  <si>
    <t>Program Studi Teknik Mesin - Fakultas Teknik Militer - Universitas Pertahanan</t>
  </si>
  <si>
    <t>Program Studi Kimia - Fakultas Matematika dan Ilmu Pengetahuan Alam - Universitas
Riau</t>
  </si>
  <si>
    <t>Program Studi Magister Terapan Kebidanan - Program Pascasarjana - Poltekkes Semarang</t>
  </si>
  <si>
    <t>Program Studi Ilmu Keperawatan -STIKES Maluku Husada</t>
  </si>
  <si>
    <t>Program Studi Teknik Elektro - Fakultas Teknik - Universitas Jenderal Soedirman</t>
  </si>
  <si>
    <t>Program Studi Pendidikan Dokter - Fakultas Kedokteran - Universitas Sebelas Maret</t>
  </si>
  <si>
    <t>Program Studi Spesialis Obstetri dan
Ginekologi - Fakultas Kedokteran - Universitas Indonesia</t>
  </si>
  <si>
    <t>Universitas Brawijaya</t>
  </si>
  <si>
    <t>Kelompok Periset Pengusul PPIP Internal UJI KEUNGGULAN DAN KEBENARAN CALON VARIETAS KENTANG TAHAN
PENYAKIT LAYU BAKTERI</t>
  </si>
  <si>
    <t>Kelompok Periset Pengusul PPIP Internal Pemanfaatan Hasil Samping Pengolahan
Ikan Patin menjadi Pakan</t>
  </si>
  <si>
    <t>Program Studi Sanitasi Lingkungan - Politeknik Kesehatan Pontianak</t>
  </si>
  <si>
    <t>Program Studi Kedokteran Hewan - Sekolah Kedokteran Hewan dan Biomedis - Institut
Pertanian Bogor</t>
  </si>
  <si>
    <t>Kelompok Periset Pengusul PPIP Internal PENGEMBANGAN VARIETAS UNGGUL BARU JERUK SINTA PONSOE PADA LAHAN PASANG SURUT DAN LAHAN KERING DI KABUPATEN PASER
PROVINSI KALIMANTAN TIMUR</t>
  </si>
  <si>
    <t>Program Studi Manajemen Bisnis Unggas - Jurusan Peternakan - Politeknik Negeri
Jember</t>
  </si>
  <si>
    <t>Program Studi Kimia - Fakultas Matematika dan Ilmu Pengetahuan Alam - Universitas
Indonesia</t>
  </si>
  <si>
    <t>Program Studi Doktor Teknik Geologi - Departemen Teknik Geologi - Fakultas Teknik - Universitas Gadjah Mada</t>
  </si>
  <si>
    <t>Program Studi Magister Politik dan Pemerintahan - Departemen Politik dan Pemerintahan - Fakultas Ilmu Sosial dan
Ilmu Politik - Universitas Gadjah Mada</t>
  </si>
  <si>
    <t>KK Intrumentasi dan Kontrol - Fakultas Teknologi Industri - Institut Teknologi
Bandung</t>
  </si>
  <si>
    <t>KK Fisika Material Elektronik - Fakultas
Matematika dan Ilmu Pengetahuan Alam - Institut Teknologi Bandung</t>
  </si>
  <si>
    <t>Departemen Biologi - Fakultas Matematika
dan Ilmu Pengetahuan Alam - Universitas Negeri Jember</t>
  </si>
  <si>
    <t>Departemen Arsitektur Lanskap - Fakultas
Pertanian - Institut Pertanian Bogor</t>
  </si>
  <si>
    <t>Program Studi Magister Agroekoteknologi - Departemen Agroteknologi - Fakultas
Pertanian - Universitas Syiah Kuala</t>
  </si>
  <si>
    <t>Program Studi Teknik Sipil - Fakultas
Teknik - Universitas Indonesia</t>
  </si>
  <si>
    <t>Program Studi Pendidikan Dokter - Fakultas Kedokteran - Universitas NU Surabaya</t>
  </si>
  <si>
    <t>Program Studi Teknik Pertanian - Fakultas
Pertanian - Universitas Jember</t>
  </si>
  <si>
    <t>Program Studi Teknologi Hasil Perikanan -
Fakultas Pertanian - Universitas Muhammadiyah Maluku Utara</t>
  </si>
  <si>
    <t>Departemen Silvikultur - Fakultas Kehutanan dan Lingkungan - Institut
Pertanian Bogor</t>
  </si>
  <si>
    <t>Program Studi Ilmu Biologi Laut - Fakultas Perikanan dan Ilmu Kelautan - Universitas
Papua (UNIPA)</t>
  </si>
  <si>
    <t>Program Studi Bioteknologi - Fakultas Sains dan Matematika - Universitas Diponegoro</t>
  </si>
  <si>
    <t>Departemen Klinik Reproduksi Patologi -
Sekolah Kedokteran Hewan dan Biomedis - Institut Pertanian Bogor</t>
  </si>
  <si>
    <t>KK Struktur Ringan - Fakultas Teknik
Mesin dan Dirgantara - Institut Teknologi Bandung</t>
  </si>
  <si>
    <t>Program Studi Ilmu Tanah - Jurusan Tanah -
Fakultas Pertanian - Universitas Sriwijaya</t>
  </si>
  <si>
    <t>Program Studi Kesehatan Masyarakat - Fakultas Kesehatan Masyarakat - Universitas
Tadulako</t>
  </si>
  <si>
    <t>Program Studi Doktor Teknologi Industri Pertanian - Departemen Teknologi Industri Pertanian - Fakultas Teknologi Pertanian -
Universitas Gadjah Mada</t>
  </si>
  <si>
    <t>Program Studi Spesialis Mikrobiologi Klinik
- Fakultas Kedokteran - Universitas Airlangga</t>
  </si>
  <si>
    <t>Program Studi Silvikultur - Departemen Silvikultur - Fakultas Kehutanan dan
Lingkungan - Institut Pertanian Bogor</t>
  </si>
  <si>
    <t>Program Studi Spesialis Obstetri Dan
Ginekologi - Fakultas Kedokteran - Universitas Airlangga</t>
  </si>
  <si>
    <t>Poltek Nuklir Indonesia</t>
  </si>
  <si>
    <t>Program Studi Ilmu Hukum - Fakultas Hukum - Universitas Negeri Malang</t>
  </si>
  <si>
    <t>Program Studi Kimia - Fakultas Matematika
dan Ilmu Pengetahuan Alam Militer - Universitas Pertahanan RI</t>
  </si>
  <si>
    <t>Program Studi Magister Kesehatan Penuaan
Kulit dan Estetika - Fakultas Kedokteran - Universitas Kristen Maranatha</t>
  </si>
  <si>
    <t>Departemen Ilmu Nutrisi dan Teknologi Pakan - Fakultas Peternakan - Institut Pertanian Bogor</t>
  </si>
  <si>
    <t>Program Studi Perikanan - Fakultas Perikanan dan Ilmu Kelautan - Universitas
Padjajaran</t>
  </si>
  <si>
    <t>Program Studi Doktor Ilmu Farmasi - Fakultas Farmasi - Universitas Gadjah Mada</t>
  </si>
  <si>
    <t>Program Studi Spesialis Neurologi - Fakultas Kedokteran - Universitas Indonesia</t>
  </si>
  <si>
    <t>Program Studi Animasi - Fakultas Seni Media Rekam - Institut Seni Indonesia Yogyakarta</t>
  </si>
  <si>
    <t>Program Studi Analis Kesehatan - Fakultas Ilmu Keperawatan dan Kesehatan -
Universitas Muhammadiyah Semarang</t>
  </si>
  <si>
    <t>Program Studi Kartografi dan Penginderaan Jauh - Fakultas Geografi - Fakultas Geografi
Universitas Gadjah Mada</t>
  </si>
  <si>
    <t>Departemen Teknik Mesin dan Biosistem - Fakultas Teknologi Pertanian - Institut
Pertanian Bogor</t>
  </si>
  <si>
    <t>Program Studi Teknik Kimia - Fakultas
Teknologi Industri - UPN Veteran Yogyakarta</t>
  </si>
  <si>
    <t>Program Studi Pendidikan Dokter - Fakultas
Kesehatan - Universitas Jember</t>
  </si>
  <si>
    <t>KK Teknik Pantai - Fakultas Teknik Sipil
dan Lingkungan - Institut Teknologi Bandung</t>
  </si>
  <si>
    <t>Program Studi Ilmu Komputer - Fakultas Matematika dan Ilmu Pengetahuan Alam -
Institut Pertanian Bogor</t>
  </si>
  <si>
    <t>Program Studi Teknologi Hasil Perairan - Fakultas Perikanan dan Ilmu Kelautan -
Institut Pertanian Bogor (IPB)</t>
  </si>
  <si>
    <t>Jurusan Farmasi - Fakultas Matematika dan Ilmu Pengetahuan Alam - Universitas
Tadulako</t>
  </si>
  <si>
    <t>Rumah Sakit Universitas Airlangga</t>
  </si>
  <si>
    <t>Program Studi Teknik Telekomunikasi - Fakultas Teknik Elektro - Universitas
Telkom</t>
  </si>
  <si>
    <t>Program Studi Doktor Ilmu Kelautan - Departemen Teknik Kelautan - Fakultas Teknologi Kelautan - Institut Teknologi
Sepuluh Nopember</t>
  </si>
  <si>
    <t>KK Kimia Analitik - Fakultas Matematika dan Ilmu Pengetahuan Alam - Institut
Teknologi Bandung</t>
  </si>
  <si>
    <t>Program Studi Doktor Teknologi Informasi -
Fakultas Ilmu Komputer dan Teknologi Informasi - Universitas Gunadarma</t>
  </si>
  <si>
    <t>Program Studi Teknologi Pangan - Fakultas Teknologi Pertanian - Institut Pertanian Bogor</t>
  </si>
  <si>
    <t>Fakultas Biologi - Universitas Gadjah Mada</t>
  </si>
  <si>
    <t>Departemen Kimia - Fakultas Matematika dan Ilmu Pengetahuan Alam - Universitas
Padjajaran</t>
  </si>
  <si>
    <t>Program Studi Teknik Sipil - Fakultas
Teknik - Universitas Bina Nusantara</t>
  </si>
  <si>
    <t>Program Studi Budidaya Hasil Perkebunan Kelapa Sawit - Politeknik Kelapa Sawit Citra
Widya Edukasi</t>
  </si>
  <si>
    <t>Program Studi Magister Ilmu Kesehatan Masyarakat - Fakultas Kedokteran Kesehatan Masyarakat dan Keperawatan -
Universitas Gadjah Mada</t>
  </si>
  <si>
    <t>Program Studi Doktor Ilmu Fisika - Fakultas
Matematika dan Ilmu Pengetahuan Alam - Universitas Sebelas Maret</t>
  </si>
  <si>
    <t>Departemen Ilmu dan Teknologi Kelautan- Fakultas Perikanan dan Ilmu Kelautan-
Institut Pertanian Bogor</t>
  </si>
  <si>
    <t>Program Studi Agribisnis - Fakultas Pertanian dan Bisnis - Universitas Kristen
Satya Wacana</t>
  </si>
  <si>
    <t>Program Studi Teknik Elektro dan Komputer
- Fakultas Teknik - Universitas Syiah Kuala</t>
  </si>
  <si>
    <t>Program Studi Magister Teknik Kimia - Departemen Teknik Kimia - Fakultas Teknik
- Universitas Gadjah Mada</t>
  </si>
  <si>
    <t>Program Studi Sistem Informasi - Fakultas Rekayasa Industri - Universitas Telkom</t>
  </si>
  <si>
    <t>Program Studi Farmasi - Departemen Farmasetika dan Teknologi Farmasi -
Fakultas Farmasi - Universitas Padjajaran</t>
  </si>
  <si>
    <t>Program Studi Sejarah Peradaban Islam - Fakultas Adab dan Humaniora - Universitas
Islam Negeri Raden Fatah Palembang</t>
  </si>
  <si>
    <t>Program Studi Profesi Dokter Hewan - Fakultas Kedokteran Hewan - Universitas Gadjah Mada</t>
  </si>
  <si>
    <t>Program Studi Pendidikan Guru Sekolah Dasar - Fakultas Ilmu Pendidikan -
Universitas Negeri Jakarta</t>
  </si>
  <si>
    <t>Program Studi Angklung dan Musik Bambu - Fakultas Seni Pertunjukan - Institut Seni Budaya Indonesia Bandung</t>
  </si>
  <si>
    <t>Program Studi Kehutanan - Fakultas
Kehutanan - Universitas Tadulako</t>
  </si>
  <si>
    <t>KK Fisika Nuklir dan Biofisika - Fakultas Matematika dan Ilmu Pengetahuan Alam -
Institut Teknologi Bandung</t>
  </si>
  <si>
    <t>Program Studi Spesialis Neurologi - Fakultas Kedokteran - Universitas Sumatera Utara</t>
  </si>
  <si>
    <t>Program Studi Teknik Mesin - Jurusan Teknologi Industri dan Proses - Institut
Teknologi Kalimantan</t>
  </si>
  <si>
    <t>Program Studi Teknik Mesin -  Fakultas
Teknik - Universitas Tarumanagara</t>
  </si>
  <si>
    <t>Program Studi Fisika - Fakultas Matematika
dan Ilmu Pengetahuan Alam - Univesitas Negeri Jakarta</t>
  </si>
  <si>
    <t>Departemen Kimia - Fakultas Sains dan Analitika Data - lnstitut Teknologi Sepuluh
Nopember</t>
  </si>
  <si>
    <t>Program Studi Spesialis Ilmu Penyakit
Dalam - Fakultas Kedokteran - Universitas Indonesia</t>
  </si>
  <si>
    <t>Program Studi Seni Karawitan - Fakultas Seni Pertunjukan - Institut Seni Budaya
Indonesia Bandung</t>
  </si>
  <si>
    <t>Program Studi Teknik Geofisika - Teknologi Industri dan Produksi - Institut Teknologi
Sumatera</t>
  </si>
  <si>
    <t>Program Studi Magister Teknologi Daya Gerak - Fakultas Teknologi Pertahanan - Universitas Pertahanan RI</t>
  </si>
  <si>
    <t>Fakultas Kedokteran - Universitas Muhammadiyah Prof DR HAMKA</t>
  </si>
  <si>
    <t>Program Studi Teknik Lingkungan -
Fakultas Teknik - Universitas Sahid</t>
  </si>
  <si>
    <t>Departemen Teknik Perkapalan Surabaya - Fakultas Teknologi Kelautan - Institut Teknologi Sepuluh Nopember</t>
  </si>
  <si>
    <t>Rumah Sakit Hewan Pendidikan - Institut Pertanian Bogor</t>
  </si>
  <si>
    <t>Program Studi Teknik Geologi - Fakultas Teknik - Universitas Syiah Kuala</t>
  </si>
  <si>
    <t>Program Studi Kimia - Fakultas Sains dan
Teknologi - Universitas Airlangga</t>
  </si>
  <si>
    <t>Departemen Administrasi dan Kebijakan
Kesehatan - Fakultas Kesehatan Masyarakat - Universitas Airlangga</t>
  </si>
  <si>
    <t>Departemen Teknik Mesin - Fakultas Teknik
- Universitas Diponegoro</t>
  </si>
  <si>
    <t>Departemen Histologi - Fakultas Kedokteran
Universitas Indonesia</t>
  </si>
  <si>
    <t>Departemen Teknik Kimia - Fakultas Teknologi Industri dan Rekayasa Sistem -
Institut Teknologi Sepuluh Nopember</t>
  </si>
  <si>
    <t>KK Instrumentasi dan Kontrol - Fakultas Teknologi Industri - Institut Teknologi
Bandung</t>
  </si>
  <si>
    <t>Departemen Agroteknologi - Fakultas
Pertanian - Universitas Syiah Kuala</t>
  </si>
  <si>
    <t>Program Studi Biologi - Fakultas Matematika dan Ilmu Pengetahuan Alam -
Universitas Negeri Manado</t>
  </si>
  <si>
    <t>Program Studi Teknik Elektro - Fakultas
Teknik Elektro - Universitas Telkom</t>
  </si>
  <si>
    <t>Program Studi Manajemen Bisnis Unggas -
Jurusan Peternakan - Politeknik Negeri Jember</t>
  </si>
  <si>
    <t>Program Studi Teknik Telekomunikasi - Fakultas Teknik Elektro - Telkom University</t>
  </si>
  <si>
    <t>Departemen Nutrisi Makanan Ternak - Fakultas Peternakan - Universitas Gadjah
Mada</t>
  </si>
  <si>
    <t>Program Studi Material Fungsional Maju - Fakultas Teknologi Industri - Institut
Teknologi Bandung</t>
  </si>
  <si>
    <t>Program Studi Teknik Sipil - Fakultas
Teknik Sipil, Perencanaan dan Kebumian - Institut Teknologi Sepuluh Nopember</t>
  </si>
  <si>
    <t>Program Studi Informatika - Fakultas Informatika - Universitas Telkom</t>
  </si>
  <si>
    <t>Professor Nidom Foundation</t>
  </si>
  <si>
    <t>Departemen Biologi - Fakultas Matematika
dan Ilmu Pengetahuan Alam - Universitas Jember</t>
  </si>
  <si>
    <t>Departemen Teknik Mesin - Fakultas Teknologi Industri dan Rekayasa Sistem - Institut Teknologi Sepuluh Nopember</t>
  </si>
  <si>
    <t>Program Studi Peternakan - Fakultas Pertanian- Universitas Islam Kalimantan</t>
  </si>
  <si>
    <t>Departemen Ekonomi - Fakultas Ekonomi dan Bisnis - Universitas Gadjah Mada</t>
  </si>
  <si>
    <t>Program Studi Matematika - Departemen Matematika dan Sains Data - Fakultas Sains dan Matematika - Universitas Kristen Satya
Wacana</t>
  </si>
  <si>
    <t>Program Studi Teknik Kimia - Jurusan Teknologi Industri dan Proses - Institut
Teknologi Kalimantan</t>
  </si>
  <si>
    <t>Departemen Hasil Hutan - Fakultas
Kehutanan dan Lingkungan - Institut Pertanian Bogor</t>
  </si>
  <si>
    <t>Program Studi Teknik Komputer - Fakultas Teknik Elektro - Universitas Telkom</t>
  </si>
  <si>
    <t>Departemen Teknologi Hasil Perairan - Fakultas Perikanan dan Ilmu Kelautan -
Institut Pertanian Bogor</t>
  </si>
  <si>
    <t>Departemen Hasil Hutan - Fakultas Kehutanan dan Lingkungan - Institut
Pertanian Bogor</t>
  </si>
  <si>
    <t>Departemen Fisika - Fakultas Matematika dan Ilmu Pengetahuan Alam - Universitas
Padjadjaran</t>
  </si>
  <si>
    <t>KK Oseanografi - Fakultas Ilmu dan
Teknologi Kebumian - Institut Teknologi Bandung</t>
  </si>
  <si>
    <t>Program Studi Teknologi Hasil Perairan - Fakultas Perikanan dan Ilmu Kelautan - Institut Pertanian Bogor</t>
  </si>
  <si>
    <t>Program Studi Farmasi - Fakultas Farmasi -
Universitas Gadjah Mada</t>
  </si>
  <si>
    <t>KK Teknologi Reaksi Kimia dan Katalisis - Fakultas Teknologi Industri - Institut Teknologi Bandung</t>
  </si>
  <si>
    <t>Program Studi Linguistik - Pascasarjana -
Universitas Sumatera Utara</t>
  </si>
  <si>
    <t>Program Studi Pendidikan Fisika - Fakultas
Keguruan dan Ilmu Pendidikan - Universitas Riau</t>
  </si>
  <si>
    <t>Program Studi Peternakan - Fakultas Pertanian - Universitas Mahaputra
Muhammad Yamin</t>
  </si>
  <si>
    <t>Program Studi Teknik Sipil - Fakultas
Teknik - Universitas Islam Sultan Agung</t>
  </si>
  <si>
    <t>Program Studi Magister Ilmu Hukum - Fakultas Hukum - Universitas Jember</t>
  </si>
  <si>
    <t>Program Studi Bioteknologi - Departemen
Biologi - Fakultas Sains dan Matematika - Universitas Diponegoro</t>
  </si>
  <si>
    <t>Setara Institute</t>
  </si>
  <si>
    <t>Program Studi Fisika - Fakultas Matematika
dan Ilmu Pengetahuan Alam - Universitas Syiah Kuala</t>
  </si>
  <si>
    <t>Program Studi Magister Agroteknologi - Fakultas Pertanian - Universitas Tamansiswa
Padang</t>
  </si>
  <si>
    <t>Program Studi Bioteknologi - Departemen Biologi - Fakultas Sains dan Matematika -
Universitas Diponegoro</t>
  </si>
  <si>
    <t>Program Studi Doktor Fiqh Modern - Program Pascasarjana - UIN Ar-Raniry
Banda Aceh</t>
  </si>
  <si>
    <t>Program Studi Magister Biologi -
Departemen Biologi - Fakultas Sains dan Matematika - Universitas Diponegoro</t>
  </si>
  <si>
    <t>Departemen Ilmu Nutrisi dan Teknologi Pangan - Fakultas Peternakan - Institut Pertanian Bogor</t>
  </si>
  <si>
    <t>KK Rekayasa Transportasi - Fakultas Teknik Sipil dan Lingkungan - Institut Teknologi
Bandung</t>
  </si>
  <si>
    <t>Program Studi Doktor Farmasi - Fakultas
Farmasi - Universitas Hasanuddin</t>
  </si>
  <si>
    <t>Program Studi Sistem Informasi - Fakultas Ilmu Komputer dan Teknologi Informasi - Universitas Gunadarma</t>
  </si>
  <si>
    <t>KK Kimia Organik - Fakultas Matematika dan Ilmu Pengetahuan Alam - Institut
Teknologi Bandung</t>
  </si>
  <si>
    <t>Program Studi Teknik Sipil - Departemen Teknik Sipil - Fakultas Teknik Sipil Perencanaan dan Kebumian - Institut
Teknologi Sepuluh Nopember</t>
  </si>
  <si>
    <t>Fakultas Peternakan dan Perikanan - Universitas Tadulako</t>
  </si>
  <si>
    <t>Program Studi Teknik Lingkungan - Fakultas Teknik Sipil dan Perencanaan -
Institut Teknologi Nasional Bandung</t>
  </si>
  <si>
    <t>Program Studi Kehutanan - Fakultas
Kehutanan - Universitas Sumatera Utara</t>
  </si>
  <si>
    <t>RSPAD Gatot Subroto</t>
  </si>
  <si>
    <t>Program Studi Magister Sejaran Peradaban Islam - Fakultas Adab dan Humaniora - Universitas Islam Negeri Raden Fatah
Palembang</t>
  </si>
  <si>
    <t>Program Studi Ilmu Kesehatan Masyarakat - Fakultas Kesehatan Masyarakat - Universitas
Sam Ratulangi</t>
  </si>
  <si>
    <t>Program Studi Fisika - Jurusan Fisika -
Fakultas Matematika dan Ilmu Pengetahuan Alam - Universitas Negeri Surabaya</t>
  </si>
  <si>
    <t>Program Studi Magister Administrasi Bisnis - Fakultas Ilmu Sosial dan Ilmu Politik -
Universitas Padjajaran</t>
  </si>
  <si>
    <t>Program Studi Kimia - Jurusan Kimia - Fakultas Matematika dan Ilmu Pengetahuan
AlamUniversitas Sriwijaya</t>
  </si>
  <si>
    <t>KK Astronomi - Fakultas Matematika dan Ilmu Pengetahuan Alam - Institut Teknologi
Bandung</t>
  </si>
  <si>
    <t>Program Studi Akuakultur - Jurusan Budidaya Perairan - Fakultas Perikanan dan
Ilmu Kelautan - Universitas Mulawarman</t>
  </si>
  <si>
    <t>Program Studi Kesehatan Masyarakat -
Fakultas Kesehatan Masyarakat - Universitas Tadulako</t>
  </si>
  <si>
    <t>KK Oseanografi - Fakultas Ilmu dan Teknologi Kebumian - Institut Teknologi
Bandung</t>
  </si>
  <si>
    <t>Program Studi Teknologi Pangan - Fakultas
Teknologi Industri Pertanian - Universitas Padjajaran</t>
  </si>
  <si>
    <t>Program Studi Manajemen Pertanian Lahan Kering - Jurusan Manajemen Pertanian Lahan Kering - Politeknik Pertanian Negeri
Kupang</t>
  </si>
  <si>
    <t>Program Studi Doktor Ilmu Kimia - Fakultas Matematika dan Ilmu Pengetahuan Alam -
Universitas Padjajaran</t>
  </si>
  <si>
    <t>Program Studi Magister Farmasi - Fakultas
Farmasi - Universitas Padjajaran</t>
  </si>
  <si>
    <t>Program Studi Doktor Teknik Mesin - Departemen Teknik Mesin dan Teknik Industri - Fakultas Teknik - Universitas
Gadjah Mada</t>
  </si>
  <si>
    <t>Program Studi Doktor Ilmu Ekonomi - Fakultas Ekonomika dan Bisnis - Universitas
Gadjah Mada</t>
  </si>
  <si>
    <t>Program Studi Doktor Teknik Industri -
Fakultas Teknik - Universitas Indonesia</t>
  </si>
  <si>
    <t>Program Studi Teknik Fisika - Jurusan Teknologi Produksi dan Industri - Institut
Teknologi Sumatera</t>
  </si>
  <si>
    <t>Program Studi Magister Ilmu Komunikasi - Departemen Ilmu Komunikasi - Fakultas Ilmu Sosial dan Ilmu Politik - Universitas
Gadjah Mada</t>
  </si>
  <si>
    <t>Program Studi Ilmu Gizi - Fakultas
Kesehatan Masyarakat - Universitas Hasanuddin</t>
  </si>
  <si>
    <t>Program Studi Magister Pendidikan Fisika - Fakultas Keguruan dan Ilmu Pendidikan -
Universitas Riau</t>
  </si>
  <si>
    <t>Program Studi Ilmu Politik - Fakultas Ilmu Sosial dan Ilmu Politik - Uin Syarif
Hidayatullah Jakarta</t>
  </si>
  <si>
    <t>Program Studi Magister Biologi - Fakultas
Biologi - Universitas Gadjah Mada</t>
  </si>
  <si>
    <t>Program Studi Magister Kesehatan
Masyarakat - Universitas Sari Mutiara Indonesia</t>
  </si>
  <si>
    <t>Program Studi Usaha Perjalanan Wisata -
Politeknik Sahid</t>
  </si>
  <si>
    <t>Program Studi Fisika - Fakultas Matematika
dan Ilmu Pengetahuan Alam Militer - Universitas Pertahanan</t>
  </si>
  <si>
    <t>Program Studi Aqidah dan Filsafat Islam -
Fakultas Ushuluddin dan Adab -UIN Sultan Maulana Hasanuddin Banten</t>
  </si>
  <si>
    <t>Program Studi Doktor Ilmu Perikanan -
Program Pascasarjana - Universitas Muslim Indonesia</t>
  </si>
  <si>
    <t>Program Studi Magister Manajemen dan
Bisnis - Sekolah Bisnis - Institut Pertanian Bogor</t>
  </si>
  <si>
    <t>Program Studi Doktor Sains Veteriner - Program Pascasarjana - Fakultas Kedokteran Hewan - Universitas Gadjah Mada</t>
  </si>
  <si>
    <t>Program Studi Magister Arsitektur - Fakultas
Teknik Sipil dan Perencanaan - Universitas Islam Indonesia</t>
  </si>
  <si>
    <t>Departemen Budidaya Pertanian - Fakultas
Pertanian - Universitas Gadjah Mada</t>
  </si>
  <si>
    <t>Program Studi Silvikultur - Departemen Silvikultur - Fakultas Kehutanan - Institut
Pertanian Bogor</t>
  </si>
  <si>
    <t>Program Studi Kesehatan Masyarakat - Fakultas Kesehatan Masyarakat - Universitas
Muslim Indonesia</t>
  </si>
  <si>
    <t>Program Studi Teknologi Hasil Pertanian - Fakultas Teknologi Pertanian - Universitas
Andalas</t>
  </si>
  <si>
    <t>Program Studi Teknologi Hasil Pertanian -
Jurusan Teknologi Hasil Pertanian - Fakultas PertanianUniversitas Syiah Kuala</t>
  </si>
  <si>
    <t>Program Studi Pendidikan Dokter - Fakultas Kedokteran - Universitas Prima Indonesia</t>
  </si>
  <si>
    <t>Departemen Dermatologi &amp; Venereologi - Program Pendidikan Doktor Spesialis - Fakultas Kedokteran, Kesehatan Masyarakat, dan Keperawatan - Universitas Gadjah Mada</t>
  </si>
  <si>
    <t>Indonesia Mining and Minerals Reseach Institute (IMMRI), Mining Industry Indonesia (MIND ID)Indonesia Mining And Minerals Reseach Institute (Immri), Mining
Industry Indonesia (Mind Id)</t>
  </si>
  <si>
    <t>Fakultas Kedokteran, Kesehatan Masyarakat, dan Keperawatan - Universitas Gadjah Mada</t>
  </si>
  <si>
    <t>Program Studi Teknik Geofisika - Fakultas
Matematika dan Ilmu Pengetahuan Alam - Universitas Brawijaya</t>
  </si>
  <si>
    <t>Program Studi Ilmu Tanah - Departemen Tanah - Fakultas Pertanian - Universitas
Gadjah Mada</t>
  </si>
  <si>
    <t>Program Studi Kimia - Fakultas Matematika dan Ilmu Pengetahuan AlamUniversitas
Pendidikan Ganesha</t>
  </si>
  <si>
    <t>Program Studi Akuakultur - Fakultas
Perikanan dan Ilmu Kelautan - Universitas Airlangga</t>
  </si>
  <si>
    <t>Program Studi Magister Administrasi Publik
Fakultas Ilmu Sosial Dan Ilmu Politik - Universitas Hang Tuah Surabaya</t>
  </si>
  <si>
    <t>Program Studi Teknologi Rekayasa Manufaktur - Program Vokasi (Sarjana Terapan) - Institut Teknologi Sepuluh
Nopember</t>
  </si>
  <si>
    <t>Program Studi Rekayasa Kehutanan - Fakultas Kehutanan - Universitas
Hasanuddin</t>
  </si>
  <si>
    <t>Program Studi Teknik Material - Fakultas Teknologi Industri dan Rekayasa Sistem -
Institut Teknologi Sepuluh Nopember</t>
  </si>
  <si>
    <t>Departemen Farmasetika - Program Studi Doktor Ilmu Farmasi - Fakultas Farmasi - Universitas Gadjah MadaUniversitas Gadjah
Mada</t>
  </si>
  <si>
    <t>Fakultas Ilmu Tarbiyah dan Keguruan -
Institut Agama Islam Negeri (Iain) Syekh Nurjati Cirebon</t>
  </si>
  <si>
    <t>Program Studi Ilmu Teknologi Pangan -
Fakultas Pertanian - Universitas Sebelas Maret</t>
  </si>
  <si>
    <t>Program Studi Falsafah dan Agama - Fakultas Falsafah dan Peradaban -
Universitas Paramadina</t>
  </si>
  <si>
    <t>Program Studi Pendidikan Guru Sekolah Dasar - Fakultas Ilmu PendidikanUniversitas Pahlawan Tuanku Tambusai</t>
  </si>
  <si>
    <t>Program Studi Magister Ilmu Tanah - Departemen Tanah - Fakultas Pertanian - Universitas Gadjah Mada</t>
  </si>
  <si>
    <t>Program Studi Magister Teknik Geomatika - Departemen Teknik Geomatika - Fakultas Teknik Sipil, Perencanaan dan Kebumian -
Institut Teknologi Sepuluh Nopember</t>
  </si>
  <si>
    <t>Program Studi Doktor Teknologi Industri Pertanian - Departemen Teknologi Pangan dan Hasil Pertanian - Fakultas Teknologi
Pertanian - Universitas Gadjah Mada</t>
  </si>
  <si>
    <t>Program Studi Doktor Ilmu Lingkungan - Sekolah Pascasarjana - Universitas Gadjah
Mada</t>
  </si>
  <si>
    <t>KK Geofisika Global - Fakultas Teknik Pertambangan dan Perminyakan - Institut
Teknologi Bandung</t>
  </si>
  <si>
    <t>Program Studi Magister Ilmu dan Teknologi Hasil Hutan - Departemen Hasil Hutan - Fakultas Kehutanan - Institut Pertanian
Bogor</t>
  </si>
  <si>
    <t>Program Studi Doktor Bioteknologi -
Sekolah Pascasarjana - Universitas Padjajaran</t>
  </si>
  <si>
    <t>Program Studi Peternakan - Jurusan Peternakan - Fakultas Peternakan -
Universitas Jambi</t>
  </si>
  <si>
    <t>Program Studi Magister Ilmu Material -
Fakultas Matematika dan Ilmu Pengetahuan Alam - Universitas Indonesia</t>
  </si>
  <si>
    <t>KK Teknik Ketenagalistrikan - Sekolah Teknik Elektro dan Informatika - Institut Teknologi Bandung</t>
  </si>
  <si>
    <t>Universitas HasanuddinUniversitas
Hasanuddin</t>
  </si>
  <si>
    <t>Program Studi Doktor Ilmu Lingkungan -
Sekolah Pascasarjana - Universitas Diponegoro</t>
  </si>
  <si>
    <t>Program Studi Pendidikan Dokter - Fakultas Kedokteran - Universitas Indonesia</t>
  </si>
  <si>
    <t>Program Studi Magister Ilmu Kesehatan Masyarakat - Sekolah PascasarjanaUniversitas Muhammadiyah
Prof. Dr. Hamka</t>
  </si>
  <si>
    <t>Program Studi Doktor Ilmu Kehutanan - Fakultas Kehutanan - Universitas Gadjah
Mada</t>
  </si>
  <si>
    <t>Program Studi Ilmu Hubungan Internasional - Departemen Ilmu Hubungan Internasional - Fakultas Ilmu Sosial dan Ilmu Politik -
Universitas Gadjah Mada</t>
  </si>
  <si>
    <t>Departemen Teknik Kimia - Fakultas Teknik
- Universitas Indonesia</t>
  </si>
  <si>
    <t>Program Studi Magister Statistika - Departemen Statistika - Fakultas Matematika dan Ilmu Pengetahuan Alam - Universitas
Brawijaya</t>
  </si>
  <si>
    <t>Divisi Bioteknologi Tanaman - Program Studi Agronomi dan Holtikultura - Fakultas
Pertanian - Institut Pertanian Bogor</t>
  </si>
  <si>
    <t>KK Teknologi Informasi - Sekolah Teknik Elektro dan Informatika - Institut Teknologi
Bandung</t>
  </si>
  <si>
    <t>Program Studi Ilmu Peternakan - Fakultas
Peternakan - Universitas Hasanuddin</t>
  </si>
  <si>
    <t>Program Studi Teknik Mesin - Fakultas
Teknik -Universitas Diponegoro</t>
  </si>
  <si>
    <t>Pusat Penelitian Kelapa Sawit -  PT Riset Perkebunan Nusantara</t>
  </si>
  <si>
    <t>Program Studi Magister Administrasi Publik Pascasarjana - Universitas Medan Area</t>
  </si>
  <si>
    <t>Program Studi Biologi - Fakultas Matematika dan Ilmu Pengetahuan Alam
Militer - Universitas Pertahanan</t>
  </si>
  <si>
    <t>Kelompok Periset Pengusul RIIM Internal Nanoselulosa Kristal dari Berbagai Jenis Lamun Perairan Pesisir Indonesia untuk
Rekayasa Material Biomedik</t>
  </si>
  <si>
    <t>Kelompok Periset Pengusul RIIM Internal Uji in vitro fertilitas sperma sapi Bali polled dan analisis growth factor serta hormon pendukung keberhasilan perkembangan kultur embrio dalam rangka percepatan
produksi bibit sapi Bali</t>
  </si>
  <si>
    <t>Badan Penelitian dan Pengembangan Pertanian</t>
  </si>
  <si>
    <t>Program Studi Doktor Ilmu Teknik Sipil - Departemen Teknik Sipil - Fakultas Teknik Sipil Perencanaan dan Kebumian - Institut
Teknologi Sepuluh Nopember</t>
  </si>
  <si>
    <t>Kelompok Periset Pengusul RIIM Internal PENGEMBANGAN TEKNOLOGI PRODUKSI XILOOLIGOSAKARIDA ANTIOKSIDAN DARI DAUN DAN PUCUK (DADUK) TEBU UNTUK
BAHAN KOSMETIK</t>
  </si>
  <si>
    <t>Kelompok Periset Pengusul RIIM Internal PENGEMBANGAN KAWASAN Village
Breeding Center SAPI MADURA DENGAN PENDEKATAN TEKNOLOGI APLIKASI
e-recording DAN TEKNOLOGI
MOLEKULER</t>
  </si>
  <si>
    <t>Loka Penelitian Sapi Potong, Grati Jawa Timur</t>
  </si>
  <si>
    <t>Program Studi Pendidikan Khusus - Fakultas
Ilmu Pendidikan - Universitas Pendidikan Indonesia</t>
  </si>
  <si>
    <t>Program Studi Sistem Informasi - Fakultas Teknologi Komunikasi dan Informatika -
Universitas Nasional</t>
  </si>
  <si>
    <t>Kelompok Periset Pengusul RIIM Internal Aplikasi dan pengembangan teknik environmental DNA (eDNA) untuk deteksi dini wabah dan kelimpahan parasit pada perairan budidaya ikan keramba jaring apung
(KJA) di Jawa Barat</t>
  </si>
  <si>
    <t>Kelompok Periset Pengusul RIIM Internal Asesmen Keamanan Bangunan Pra-dan Pasca Gempa Menggunakan Vision-based Structural Health Monitoring dengan
Teknologi Drone</t>
  </si>
  <si>
    <t>Program Studi Ilmu Kelautan - Fakultas Pertanian - Universitas Trunojoyo</t>
  </si>
  <si>
    <t>Kelompok Periset Pengusul RIIM Internal PENGEMBANGAN TEKNOLOGI PEMISAHAN DAN PEMURNIAN LOGAM TANAH JARANG SCANDIUM
DARI MINERAL LATERIT NIKEL</t>
  </si>
  <si>
    <t>Program Studi Sastra Inggris - Fakultas
Sastra dan Ilmu Pendidikan - Universitas Teknokrat Indonesia</t>
  </si>
  <si>
    <t>Kelompok Periset Pengusul RIIM Internal Akumulasi produksi pigmen carotenoids dan turunannya pada mutan Chlorella vulgaris dan Chlorella sorokiniana secara mixotrophic</t>
  </si>
  <si>
    <t>Program Studi Pendidikan Kesejahteraan Keluarga - Fakultas Teknik - Universitas
Negeri Semarang</t>
  </si>
  <si>
    <t>Kelompok Periset Pengusul RIIM Internal Pengembangan Bahan Sediaan Produk Kosmetik dan Kesehatan Gel Hand Sanitizer Non-Alkohol Berbasis Bahan Alam Dengan
Teknologi Nanoemulsi</t>
  </si>
  <si>
    <t>Kelompok Periset Pengusul RIIM Internal Perakitan Varietas Kedelai Tropis Produktivitas Tinggi Melalui Introgresi Karakter Juvenil Panjang Dipandu Marka
Molekuler</t>
  </si>
  <si>
    <t>Program Studi Doktor Teknik Sistem Perkapalan - Departemen Teknik Sistem Perkapalan - Fakultas Teknologi Kelautan -
Institut Teknologi Sepuluh Nopember</t>
  </si>
  <si>
    <t>Program Magister Teknik dan Manajemen industri - Fakultas Teknik - Universitas Diponegoro</t>
  </si>
  <si>
    <t>Program Studi Sastra Inggris - Fakultas Ilmu
Budaya - Universitas Padjajaran</t>
  </si>
  <si>
    <t>Program Studi Doktor Ilmu Keguruan Bahasa - Fakultas Bahasa dan Seni -
Universitas Negeri Padang</t>
  </si>
  <si>
    <t>Program Studi Sastra Batak - Fakultas Ilmu Budaya</t>
  </si>
  <si>
    <t>Kelompok Periset Pengusul RIIM Internal Perakitan Varietas Unggul Bawang Putih Produktivitas tinggi dan Tahan Penyakit Layu Fusarium Berbasis Mutasi, Seleksi In
Vitro, dan Marka Molekuler</t>
  </si>
  <si>
    <t>Kelompok Periset Pengusul RIIM Internal DIVERSITAS BAKTERI OLIGOTROF PADA LAHAN DAN TANAMAN PERTANIAN ORGANIK DAN
BUDIDAYA INTENSIF</t>
  </si>
  <si>
    <t>Kelompok Periset Pengusul RIIM Internal Pengembangan Produk Metabolit Enzyme- Inhibiting Peptides dari Strain Bakteri Asam Laktat Asli Indonesia Sebagai Bahan Baku Kosmetik Fungsional Dengan Pendekatan
MS/MS Network</t>
  </si>
  <si>
    <t>Program Studi Sastra Minangkabau - Fakultas Ilmu Budaya - Universitas Andalas</t>
  </si>
  <si>
    <t>Program Studi Magister Ilmu Lingkungan -
Fakultas Ilmu Kelautan dan Perikanan - Universitas Maritim Raja Ali Haji</t>
  </si>
  <si>
    <t>Kelompok Periset Pengusul RIIM Internal TEKNIK CORE COLLECTION DAN GENEPOOL SEBAGAI MODEL OPTIMASI KONSERVASI BENIH TANAMAN MENYERBUK SILANG DI
BANK GEN</t>
  </si>
  <si>
    <t>Program Studi Magister Budidaya Perairan - Departemen Manajemen Sumberdaya Perikanan dan Kelautan - Fakultas Perikanan dan Ilmu Kelautan - Universitas Brawijaya</t>
  </si>
  <si>
    <t>Program Studi Ilmu Keolahragaan - Fakultas
Ilmu Keolahragaan - Universitas Negeri Semarang</t>
  </si>
  <si>
    <t>Program Studi Teknik Industri - Fakultas Teknik - Universitas Dian Nuswantoro</t>
  </si>
  <si>
    <t>Kelompok Periset Pengusul RIIM Internal PENGEMBANGAN METODE KARAKTERISASI CUACA DAN LAUT EKSTREM UNTUK MENDUKUNG KESELAMATAN PELAYARAN DI
INDONESIA</t>
  </si>
  <si>
    <t>Kelompok Periset Pengusul RIIM Internal PENGEMBANGAN SMART TEXTILE BERBAHAN SERAT RAMI DENGAN SIFAT ANTIBAKTERI DAN SUPERHYDROPHOBIC MELALUI SINTESIS NANO PARTIKEL PERAK
DAN TANIN</t>
  </si>
  <si>
    <t>Program Studi Magister Sains Agribisnis -
Departemen Agribisnis - Fakultas Ekonomi Manajemen - Institut Pertanian Bogor</t>
  </si>
  <si>
    <t>Program Studi Agroteknopreuner - Fakultas Pertanian - Universitas Padjadjaran</t>
  </si>
  <si>
    <t>Kelompok Periset Pengusul RIIM Internal Pengembangan Teknologi Penggudangan (Penanganan, dan Pengendalian Aflatoksin) pada Jagung dengan Aplikasi IoT (Internet of
Things).</t>
  </si>
  <si>
    <t>Kelompok Periset Pengusul RIIM Internal Pengembangan Obat Herbal Terstandar (OHT) dan Kandidat Fitofarmaka untuk Pengobatan Penyakit Hipertensi dari Ekstrak Buah Mengkudu Morinda citrifolia L.</t>
  </si>
  <si>
    <t>Kelompok Periset Pengusul RIIM Internal Pengungkapan dan Isolasi Mikroorganisme Termofilik Kawasan Gunung Berapi sebagai Agen Hayati Pendegradasi Limbah Plastik</t>
  </si>
  <si>
    <t>Program Studi Magister Kimia - Departemen Kimia - Fakultas Matematika dan Ilmu Pengetahuan Alam - Institut Pertanian Bogor</t>
  </si>
  <si>
    <t>Program Studi Teknik Mesin - Fakultas
Teknik dan Informatika - Universitas PGRI Semarang</t>
  </si>
  <si>
    <t>Program Studi Magister Teknik Elektro -
Fakultas Teknik - Universitas Andalas</t>
  </si>
  <si>
    <t>Kelompok Periset Pengusul RIIM Internal INTEGRASI PERAKITAN VARIETAS TOLERAN DAN BERDAYA HASIL TINGGI SERTA PEMBARUAN TEKNOLOGI BUDIDAYA UNTUK PENINGKATAN PRODUKTIVITAS PADI
LAHAN RAWA</t>
  </si>
  <si>
    <t>Kelompok Periset Pengusul RIIM Internal Pengembangan Ekstrak Tumbuhan Si Tahe (Leuconotis eugenifolius) Sebagai Bahan Baku Minuman Tonik dan Pencegah Obesitas: Metode Analisis Senyawa Fungsional, Uji anti-obesitas in-vitro dan in-
vivo, Efikasi dan Toksisitas Akut Terhadap Hewan Coba</t>
  </si>
  <si>
    <t>Program Studi Magister Biologi - Sekolah Pascasarjana - Universitas Nasional</t>
  </si>
  <si>
    <t>Program Studi Teknik Elektro - Fakultas Teknologi Industri - Universitas Ahmad
Dahlan</t>
  </si>
  <si>
    <t>Program Studi Arsitektur - Fakultas Teknik - Universitas Brawijaya</t>
  </si>
  <si>
    <t>Institut Teknologi Bandung</t>
  </si>
  <si>
    <t>Kelompok Periset Pengusul RIIM Internal Pengembangan Vaksin Inclusion Body Hepatitis Berbasis Isolat Lokal untuk
Pencegahan Penyakit Pada Ayam</t>
  </si>
  <si>
    <t>Program Studi Teknik Elektro - Fakultas
Teknologi Industri - Universitas Ahmad Dahlan</t>
  </si>
  <si>
    <t>Program Studi Doktor Biologi - Departemen Biologi - Fakultas Matematika dan Ilmu Pengetahuan Alam - Universitas Brawijaya</t>
  </si>
  <si>
    <t>Kelompok Periset Pengusul RIIM Internal Pengembangan Kemasan Pangan Plastik yang Terdegradasi di Perairan untuk Mengurangi Sampah Plastik yang Berakhir
di Lautan</t>
  </si>
  <si>
    <t>Kelompok Periset Pengusul RIIM Internal PRODUKSI BENIH CABAI UNGGUL MELALUI APLIKASI TEKNOLOGI SEED COATING MENGGUNAKAN JAMUR
ENDOFIT</t>
  </si>
  <si>
    <t>Kelompok Periset Pengusul RIIM Internal
Kajian Penerapan dan Pengembangan Standar dan Regulasi</t>
  </si>
  <si>
    <t>Kelompok Periset Pengusul RIIM Internal FORMULASI PHYTOGENIC FEED ADDITIVE BERBASIS TANAMAN LOKAL INDONESIA UNTUK PENINGKATAN PRODUKTIVITAS SAPI
POTONG</t>
  </si>
  <si>
    <t>Kelompok Periset Pengusul RIIM Internal BIOSENSOR PORTABEL BERBASIS IoT UNTUK DIAGNOSA PENYAKIT SURRA YANG DISEBABKAN OLEH
Trypanosoma evansi PADA SAPI : FROM SMALL-SCALE RESEARCH TO LARGE-
SCALE PRODUCTION</t>
  </si>
  <si>
    <t>Kelompok Periset Pengusul RIIM Internal Pengembangan Obat Herbal Terstandar (OHT) Ekstrak Lagerstroemia ovalifolia (Benger) Sebagai Anti-Dengue Dengan
Menekan Badai Sitokin</t>
  </si>
  <si>
    <t>Program Studi Magister Psikologi - Pascasarjana - Universitas Medan Area</t>
  </si>
  <si>
    <t>Kelompok Periset Pengusul RIIM Internal Riset dan Pengembangan FMCW-Lidar dengan Memanfaatkan Laser Semikonduktor untuk Mendukung Sistem Otonom Teknologi
Kendaraan Listrik Nasional</t>
  </si>
  <si>
    <t>Kelompok Periset Pengusul RIIM Internal Pengembangan Obat Berbasis Obat Herbal Terstandar (OHT) dan Kandidat Fitofarmaka dari Ekstrak Pegagan (Centella asiatica)
sebagai Hepatoprotektor</t>
  </si>
  <si>
    <t>Kelompok Periset Pengusul RIIM Internal Pengembangan Teknologi Proteksi Bangunan Tahan Gempa dari Serangan
Organisme Perusak Bangunan</t>
  </si>
  <si>
    <t>Program Studi Desain Interior -Fakultas Desain Kreatif dan Bisnis Digital - Institut
Teknologi Sepuluh Nopember</t>
  </si>
  <si>
    <t>Program Studi Teknik Nuklir - Departemen Teknik Nuklir dan Teknik Fisika - Fakultas
Teknik - Universitas Gadjah Mada</t>
  </si>
  <si>
    <t>Kelompok Periset Pengusul RIIM Internal EKSPRESI PROTEIN L1 HUMAN PAPILLOMA VIRUS SUBTIPE 45 SEBAGAI KANDIDAT KOMPONEN
VAKSIN HPV</t>
  </si>
  <si>
    <t>Kelompok Periset Pengusul RIIM Internal Deteksi dan Karakterisasi Genetik Resisten serta Pengembangan Perangkat Deteksi Gangguan Reproduksi pada Bibit Sapi
Potong Unggul</t>
  </si>
  <si>
    <t>Program Studi Budidaya Perairan - Fakultas Pertanian - Universitas Samudra</t>
  </si>
  <si>
    <t>Program Studi Teknik Kimia - Fakultas Teknik - Universitas Mulawarman</t>
  </si>
  <si>
    <t>Program Studi Teknik Sipil - Departemen Teknik Sipil dan Lingkungan - Fakultas
Teknik - Universitas Gadjah Mada</t>
  </si>
  <si>
    <t>Kelompok Periset Pengusul RIIM Internal Produksi bahan kimia platform (platform chemicals) bersumber dari limbah lignin pada kilang biomassa produksi bioetanol
untuk meningkatkan aspek ekonomi sirkular</t>
  </si>
  <si>
    <t>Kelompok Periset Pengusul RIIM Internal SMART PHOTOVOLTAIC SYSTEM BERBASIS INTERNET OF THING UNTUK INTEGRASI MULTI FAST
CHARGING KENDARAAN LISTRIK</t>
  </si>
  <si>
    <t>Program Studi Teknik Elektro - Jurusan Teknik Elektro - Fakultas Teknik -
Universitas Sultan Ageng Tirtayasa</t>
  </si>
  <si>
    <t>Program Studi Pendidikan Ekonomi - Fakultas Keguruan dan  - Universitas PGRI
Sumatera Barat</t>
  </si>
  <si>
    <t>Kelompok Periset Pengusul RIIM Internal PENGEMBANGAN VAKSIN BIVALEN BOVINE GENITAL CAMPYLOBACTERIOSIS (BGC)
MENGGUNAKAN ISOLAT LOKAL</t>
  </si>
  <si>
    <t>Kelompok Periset Pengusul RIIM Internal OPTIMASI FINLET/S PESAWAT N219A DI ILST UNTUK MENINGKATKAN
KINERJA EKOR PESAWAT</t>
  </si>
  <si>
    <t>Program Studi Pendidikan Bahasa Dan
Sastra Indonesia - Fakultas Keguruan Ilmu Pendidikan - Universitas Muria Kudus</t>
  </si>
  <si>
    <t>Kelompok Periset Pengusul RIIM Internal PENGEMBANGAN IMPLAN TULANG DARI BIOPOLIMER CANGKANG
KERANG</t>
  </si>
  <si>
    <t>Program Studi Ilmu Keolahragaan - Fakultas Pendidikan Olahraga - Universitas Pendidikan Indonesia</t>
  </si>
  <si>
    <t>Kelompok Periset Pengusul RIIM Internal Teknologi dan Analisis Biaya Pengelolaan
Limbah Radioaktif dari PLTN komersial</t>
  </si>
  <si>
    <t>Kelompok Periset Pengusul RIIM Internal Pemetaan Keragaman Plasma Nutfah Cabai (Capsicum spp) Adaptif Cekaman Kekeringan Dalam Mendukung Kegiatan
Pemuliaan Berkelanjutan</t>
  </si>
  <si>
    <t>Kelompok Periset Pengusul RIIM Internal PENGEMBANGAN TEKNOLOGI MATERIAL UNTUK PEMBUATAN
IMPLAN TULANG MEGAPROSTESIS</t>
  </si>
  <si>
    <t>Kelompok Periset Pengusul RIIM Internal Sintesis Derivat Tiazol Berbasis Tanaman Asli Indonesia Kayu Manis (Cinnamomum Burmanii) dan Kayu Kapur (Dryobalanops Aromatica) Sebagai Bahan Aktif Anti
Corona</t>
  </si>
  <si>
    <t>Program Studi Agribisnis - Fakultas Pertanian - Universitas Padjajaran</t>
  </si>
  <si>
    <t>Kelompok Periset Pengusul RIIM Internal Biofortifikasi Zn pada Tanaman Padi Melalui Pendekatan Pemuliaan dan Agronomi untuk Mengatasi Stunting di
Indonesia serta Regulasi Pendukungnya</t>
  </si>
  <si>
    <t>Program Studi Peternakan - Fakultas Peternakan - Universitas Hasanuddin</t>
  </si>
  <si>
    <t>Balai Penelitian Tanah Bogor</t>
  </si>
  <si>
    <t>Universitas Lambung Mangkurat</t>
  </si>
  <si>
    <t>Kelompok Periset Pengusul RIIM Internal Perakitan Pupuk Hayati Berbasis Mikroba Peningkat Serapan Nutrisi Zn pada Padi
untuk Mengatasi Stunting di Indonesia</t>
  </si>
  <si>
    <t>Program Studi Farmasi - Fakultas Farmasi - Universitas Gadjah Mada</t>
  </si>
  <si>
    <t>Kelompok Periset Pengusul RIIM Internal Pemanfaatan Iradiasi Gamma untuk Reduksi Cemaran Mikroba Daun Kratom (Mitragyna speciosa) dalam Mendukung Peningkatan
Ekspor Fitofarmaka</t>
  </si>
  <si>
    <t>Kelompok Periset Pengusul RIIM Internal Pengembangan Research Cell Bank (RCB) Yeast Pichia pastoris Penghasil Protease Kex2 Ekstraselular Rekombinan untuk Aplikasi Pematangan Prekursor Insulin
Glargine</t>
  </si>
  <si>
    <t>Kelompok Periset Pengusul RIIM Internal Identifikasi sifat fisiko-kimia dan komponen bioaktif varietas unggul kedelai serta kesesuaianya pada produk berbasis kakao
dan kopi, teknologi dan prospek usahanya</t>
  </si>
  <si>
    <t>Kelompok Periset Pengusul RIIM Internal EVALUASI PENGADAAN BIBIT BAWANG MERAH MELALUI EMBRIOGENESIS SOMATIK DAN TSS SERTA PENGEMBANGAN BAWANG
MERAH HASIL POLIPLOIDISASI</t>
  </si>
  <si>
    <t>Kelompok Periset Pengusul RIIM Internal Rancangbangun dan Penerapan Sistem Cerdas Budidaya Ikan (Smart Aquaculture) Mendukung Program Petani Milenial di Jawa
Barat</t>
  </si>
  <si>
    <t>Kelompok Periset Pengusul RIIM Internal DESAIN SISTEM SALURAN UDARA DAN FASILITAS UJI KINERJA UNIT HVAC UNTUK MEMENUHI KRITERIA
KENYAMANAN KERETA API CEPAT</t>
  </si>
  <si>
    <t>Program Studi Pendidikan Profesi Dokter Hewan - Fakultas Kedokteran Hewan -
Universitas Airlangga</t>
  </si>
  <si>
    <t>Kelompok Periset Pengusul RIIM Internal Perakitan varietas kedelai untuk produktivitas tinggi (&gt;3,5 t/ha) dan pangan
fungsional pada lahan optimal</t>
  </si>
  <si>
    <t>Kelompok Periset Pengusul RIIM Internal Perakitan Teknologi Budidaya Kedelai Produktivitas Tinggi dengan Input Efisien
dan Ramah Lingkungan pada Lahan Optimal</t>
  </si>
  <si>
    <t>Kelompok Periset Pengusul RIIM Internal Pengembangan Produk Pakan Aditif Berbasis Senyawa Bioaktif Bromoform Untuk Meningkatkan Performans Bibit Sapi
Potong Unggul</t>
  </si>
  <si>
    <t>Program Studi Spesialis Dermatologi dan Venereologi - Fakultas Kedokteran - Universitas Indonesia</t>
  </si>
  <si>
    <t>Balai Penelitian Tanaman Pemanis dan Serat Malang</t>
  </si>
  <si>
    <t>Kelompok Periset Pengusul RIIM Internal KAJIAN PEMANFAATAN KERANG
HIJAU (Perna Viridis) DENGAN SUPLEMENTASI ASAM HUMAT SEBAGAI BAHAN PAKAN UNTUK PENGEMBANGAN BUDIDAYA IKAN
KAKAP PUTIH</t>
  </si>
  <si>
    <t>Kelompok Periset Pengusul RIIM Internal Teknik Produksi Benih Rami Varietas Ramindo 1 Mendukung Industri Tekstil
Hijau Berbahan Baku Rami</t>
  </si>
  <si>
    <t>Kelompok Periset Pengusul RIIM Internal Pengembangan Alat Pengering Putar
Vacuum untuk Produk Minuman Serbuk</t>
  </si>
  <si>
    <t>Program Studi Ilmu Hubungan Internasional - Fakultas Ilmu Sosial dan Ilmu Politik -
Universitas Padjajaran</t>
  </si>
  <si>
    <t>Kelompok Periset Pengusul RIIM Internal RANCANG BANGUN ALAT PENGEMASAN MINUMAN
TRADISIONAL DAN FUNGSIONAL</t>
  </si>
  <si>
    <t>Program Studi Spesialisasi Neurologi - Fakultas Kedokteran, Kesehatan Masyarakat dan Keperawatan - Universitas Gadjah Mada</t>
  </si>
  <si>
    <t>Kelompok Periset Pengusul RIIM Internal Analisis Multisumber Jejak Air Pertanian di Asia Tenggara menggunakan Integrasi Penginderaan Jauh dan Model Proyeksi
Hidrologi</t>
  </si>
  <si>
    <t>Program Studi Teknologi Hasil Pertanian - Universitas Pertanian - Universitas Khairun</t>
  </si>
  <si>
    <t>Kelompok Periset Pengusul RIIM Internal INTENSIFIKASI SISTEM BUDI DAYA
RAMI (Boehmeria nivea) MENDUKUNG PENGEMBANGAN KOMODITAS DAN PENYEDIAAN BAHAN BAKU
INDUSTRI TEKSTIL BERBASIS RAMI</t>
  </si>
  <si>
    <t>Kelompok Periset Pengusul RIIM Internal PENGETAHUAN, SIKAP, PERILAKU DAN PENGAMBILAN KEPUTUSAN PETANI DALAM PENGGUNAAN PESTISIDA UNTUK PENGENDALIAN
HAMA PENYAKIT CABAI MERAH</t>
  </si>
  <si>
    <t>Balai Penelitian Tanaman Sayuran Lembang</t>
  </si>
  <si>
    <t>Program Studi Magister Ilmu Peternakan - Fakultas Peternakan - Universitas Andalas</t>
  </si>
  <si>
    <t>Kelompok Periset Pengusul RIIM Internal PERAKITAN VARIETAS UNGGUL KEDELAI TOLERAN LAHAN BERCEKAMAN BERPOTENSI HASIL &gt; 3,5 TON/HA TINGGI MELALUI TEKNIK
MUTASI DAN BIOTEKNOLOGI</t>
  </si>
  <si>
    <t>Kelompok Periset Pengusul RIIM Internal Pengembangan Padi Ampibi Toleran Kekeringan, Genangan dan Produksi Tinggi
Berbasis Pemuliaan Molekuler</t>
  </si>
  <si>
    <t>Program Studi Biologi - Fakultas Sains dan Teknologi - Universitas Airlangga</t>
  </si>
  <si>
    <t>Kelompok Periset Pengusul RIIM Internal POTENSI BIOSTIMULAN DAN MIKROORGANISME PEGUNUNGAN UNTUK MENINGKATKAN PRODUKTIVITAS CABAI DI LAHAN
MARGINAL</t>
  </si>
  <si>
    <t>Kelompok Periset Pengusul RIIM Internal PEMANFAATAN NANO TEKNOLOGI DAN DRONE APLIKASI BAHAN ALAMI UNTUK MENINGKATAN EFEKTIVITAS DAN EFISIENSI PENGENDALIAN OPT
SERTA PRODUKTIVITAS CABAI</t>
  </si>
  <si>
    <t>Program Studi Magister Teknik Pertanian - Departemen Teknik Pertanian dan Biosistem Fakultas Teknologi Pertanian - Universitas
Gadjah Mada</t>
  </si>
  <si>
    <t>Program Studi Magister Bioteknologi - Sekolah Pascasarjana - Universitas Andalas</t>
  </si>
  <si>
    <t>Kelompok Periset Pengusul RIIM Internal PENGEMBANGAN SENYAWA BIOAKTIF GLUKAN DARI JAMUR BUDIDAYA SEBAGAI BAHAN BAKU INDUSTRI FARMASETIKAL MENGGUNAKAN OPTIMASI METODE
RSM</t>
  </si>
  <si>
    <t>Kelompok Periset Pengusul RIIM Internal Eksplorasi, identifikasi dan uji potensi mikroba pelarut fosfat indigenous potensial pada tanah Andisol serta pemanfaatannya untuk sistem produksi bawang merah
(Allium cepa L.) yang berkelanjutan</t>
  </si>
  <si>
    <t>Program Studi Magister Pemuliaan Dan Bioteknologi Tanaman - Departemen Agronomi dan Hortikultura - Fakultas
Pertanian - Institut Pertanian Bogor</t>
  </si>
  <si>
    <t>Program Studi Kedokteran Hewan - Fakultas Kedokteran Hewan - Universitas Airlangga</t>
  </si>
  <si>
    <t>Kelompok Periset Pengusul RIIM Internal Pengembangan Hasil Ekstraksi Mineral Alam Sebagai Bahan Baku Material Aktif
Baterai Lithium dan Studi Kelayakan</t>
  </si>
  <si>
    <t>Kelompok Periset Pengusul RIIM Internal Pengembangan antivirus berbasis lipopeptida siklis dari mikroba laut guna mengendalikan COVID-19 serta pengendali infeksi sekunder</t>
  </si>
  <si>
    <t>Kelompok Periset Pengusul RIIM Internal
Pengembangan Produk Keju Spirulina Artisan Berbasis Bahan Lokal</t>
  </si>
  <si>
    <t>Program Studi Magister Ilmu Keperawatan - Fakultas Ilmu Keperawatan - Universitas
Hasanuddin</t>
  </si>
  <si>
    <t>Kelompok Periset Pengusul RIIM Internal PEMANFAATAN IRADIASI NEUTRON PADA BENIH CABAI RAWIT LOKAL KARO TERINFEKSI VIRUS KERITING KUNING TERHADAP KETAHANAN
DAN PRODUKSI</t>
  </si>
  <si>
    <t>Program Studi Teknik Mesin - Fakultas Teknologi Industri - Universitas Islam
Indonesia</t>
  </si>
  <si>
    <t>Program Studi Sastra Indonesia - Fakultas Ilmu Budaya - Universitas Padjajaran</t>
  </si>
  <si>
    <t>Kelompok Periset Pengusul RIIM Internal Kajian Spatial Decision Support System (SDSS) Site Selection Rumah Tahan Gempa</t>
  </si>
  <si>
    <t>Program Studi Peternakan - Fakultas Peternakan - Universitas Andalas</t>
  </si>
  <si>
    <t>Program Studi Pendidikan Geografi - Fakultas Keguruan dan Ilmu Pendidikan - Universitas Pattimura - Universitas Lambung
Mangkurat</t>
  </si>
  <si>
    <t>Program Studi Doktor Mikrobiologi - Departemen Biologi - Fakultas Matematika dan Ilmu Pengetahuan Alam - Institut
Pertanian Bogor</t>
  </si>
  <si>
    <t>Kelompok Periset Pengusul RIIM Internal Mendapatkan Varietas Unggul Produksi Tinggi dan Bernutrisi (Zn) Tinggi sebagai Biofortifikasi melalui Mutasi Sinar gamma dan Kultur Anter Padi untuk Cegah Stunting
di Indonesia</t>
  </si>
  <si>
    <t>Program Studi Agribisnis - Jurusan Sosial
Ekonomi Pertanian - Fakultas Pertanian - Universitas Pattimura</t>
  </si>
  <si>
    <t>KK Kimia Anorganik dan Fisik - Fakultas
Matematika dan Ilmu Pengetahuan Alam - Institut Teknologi Bandung</t>
  </si>
  <si>
    <t>Kelompok Periset Pengusul RIIM Internal Mitigasi Metan Enterik Melalui Penggunaan Pakan Aditif Berbahan Lokal Untuk Meningkatkan Produktivitas dan Daya
Adaptasi Sapi Potong Unggul</t>
  </si>
  <si>
    <t>Program Studi Pendidikan Kimia - Fakultas Keguruan dan Ilmu Pendidikan - Universitas
Mataram</t>
  </si>
  <si>
    <t>Kelompok Periset Pengusul RIIM Internal PENGEMBANGAN IN PROCESS CONTROL PRODUK BIOSIMILAR INSULIN BERBASIS PENGUJIAN AKTIVITAS IN VITRO PADA KULTUR
SEL MAMALIA</t>
  </si>
  <si>
    <t>Kelompok Periset Pengusul RIIM Internal PENGEMBANGAN APLIKASI MOBILE BERBASIS VISI KOMPUTER DAN PEMBELAJARAN MESIN UNTUK
KARAKTERISASI BUBBLE</t>
  </si>
  <si>
    <t>Kelompok Periset Pengusul RIIM Internal PENGEMBANGAN PRODUK BIOSTIMULAN DAN NANO FOLIAR MENDUKUNG BUDIDAYA JAGUNG HIBRIDA POTENSI HASIL 13,75 T/HA
SECARA BERKELANJUTAN</t>
  </si>
  <si>
    <t>Balai Penelitian Tanaman Serealia Maros</t>
  </si>
  <si>
    <t>Program Studi Agroekoteknologi - Fakultas
Pertanian - Universitas Bengkulu</t>
  </si>
  <si>
    <t>Kelompok Periset Pengusul RIIM Internal DANAU SINGKARAK (lingkungan pengendapannya berdasarkan analisis megnetik, hidrogeokimia-isotop dan model
numerik beda hingga)</t>
  </si>
  <si>
    <t>Program Studi Ilmu Kelautan - Fakultas Perikanan dan Ilmu Kelautan - Universitas Sam Ratulangi</t>
  </si>
  <si>
    <t>Program Studi Biologi - Fakultas Matematika dan Ilmu Pengetahuan Alam Militer - Universitas Pertahanan</t>
  </si>
  <si>
    <t>Kelompok Periset Pengusul RIIM Internal MODEL PENGELOLAAN BENIH DENGAN TEKNOLOGI INOVASI MENDUKUNG PENANGKARAN BENIH JAGUNG DI TINGKAT PETANI/PENANGKAR SECARA
BERKELANJUTAN</t>
  </si>
  <si>
    <t>Program Studi Magister Peternakan -
Fakultas Peternakan - Universitas Andalas</t>
  </si>
  <si>
    <t>Program Studi Doktor Teknik Kimia - Departemen Kimia - Fakultas Sains dan Analitika Data - Institut Teknologi Sepuluh
Nopember</t>
  </si>
  <si>
    <t>Program Studi Teknologi Produksi Ternak - Fakultas Peternakan - Institut Pertanian
Bogor</t>
  </si>
  <si>
    <t>Program Studi Doktor Teknik Mesin - Departemen Teknik Mesin - Fakultas Teknik
- Universitas Diponegoro</t>
  </si>
  <si>
    <t>Kelompok Periset Pengusul RIIM Internal
Prototipe Radiofarmaka Untuk Diagnosa Dan Terapi Kanker Terarah</t>
  </si>
  <si>
    <t>Kelompok Periset Pengusul RIIM Internal PERAKITAN VARIETAS CABAI RAWIT TOLERAN KERACUNAN Fe DAN ADAPTIF DI LAHAN RAWA LEBAK SERTA PRODUKTIVITAS TINGGI DENGAN TEKNIK MUTASI DAN
KULTUR ANTERA</t>
  </si>
  <si>
    <t>Kelompok Periset Pengusul RIIM Internal PEMANFAATAN MIKROBA SEBAGAI BIOFERTILIZER DAN BIOKONTROL UNTUK MENINGKATKAN PRODUKTIVITAS TANAMAN JAGUNGA YANG RAMAH
LINGKUNGAN</t>
  </si>
  <si>
    <t>Program Studi Pendidikan Biologi - Fakultas Ilmu Pendidikan - Universitas
Puangrimaggalatung</t>
  </si>
  <si>
    <t>Kelompok Periset Pengusul RIIM Internal PENGENDALIAN HAMA FALL
ARMYWORM (Spodoptera frugiperda), HAMA BARU PADA TANAMAN JAGUNG DI INDONESIA DAN MUSUH ALAMINYA BERBASIS PHT
BIOINTENSIF</t>
  </si>
  <si>
    <t>Program Studi Ekonomi Pembangunan -
Fakultas Ekonomi - Universitas Khairun</t>
  </si>
  <si>
    <t>Kelompok Periset Pengusul RIIM Internal KARAKTERISASI SIFAT FISIK DAN FISIKOKIMIA SERTA FUNGSIONAL JAGUNG UNGU UNTUK PRODUK PANGAN FUNGSIONAL KAYA
ANTIOKSIDAN</t>
  </si>
  <si>
    <t>Kelompok Periset Pengusul RIIM Internal PENGEMBANGAN ADITIF ANTI KOROSI MIKROBIAL BERBASIS DAUN MENIRAN UNTUK MENINGKATKAN NILAI TAMBAH SUMBER DAYA
HAYATI INDONESIA</t>
  </si>
  <si>
    <t>Kelompok Periset Pengusul RIIM Internal PENGEMBANGAN ADITIF ANTI KOROSI MIKROBIAL BERBASIS DAUN MENIRAN UNTUK MENINGKATKAN NILAI TAMBAH SUMBER DAYA
HAYATI INDONESIA.</t>
  </si>
  <si>
    <t>Program Studi Pendidikan Dokter Hewan - Fakultas Kedokteran Hewan - Universitas
Brawijaya</t>
  </si>
  <si>
    <t>Kelompok Periset Pengusul RIIM Internal PENGEMBANGAN SISTEM IDENTIFIKASI BERBASIS PENGETAHUAN DAN PENGAYAAN DATA BASE SERAT ALAM SEBAGAI SUMBER SERAT INDUSTRI
BIOKOMPONEN</t>
  </si>
  <si>
    <t>Kelompok Periset Pengusul RIIM Internal PERBANYAKAN BIBIT DAN REGENERASI SECARA IN VITRO CABAI MERAH KANDIDAT MUTAN
TERSELEKSI</t>
  </si>
  <si>
    <t>Program Studi Teknik Elektro - Fakultas
Sains dan Teknologi - Universitas Al Azhar Indonesia</t>
  </si>
  <si>
    <t>Kelompok Periset Pengusul RIIM Internal Pengembangan Sediaan Ekstrak Terstandar Cincau Hijau (Cyclea barbata) Untuk Anti
Obesitas</t>
  </si>
  <si>
    <t>Kelompok Periset Pengusul RIIM Internal ASOSIASI GENOM AYAM LOKAL DENGAN SIFAT-SIFAT PRODUKSI
MENGGUNAKAN 60K SNP</t>
  </si>
  <si>
    <t>Kelompok Periset Pengusul RIIM Internal
Green Chemistry Sintesis Paracetamol</t>
  </si>
  <si>
    <t>Kelompok Periset Pengusul RIIM Internal Pengaruh secretome/CM terhadap diferensiasi sel punca mesenkim menjadi sel
adiposa</t>
  </si>
  <si>
    <t>Kelompok Periset Pengusul RIIM Internal Pengembangan Teknologi Produksi Radioisotop Sebagai Bahan Baku Radiofarmaka dan Radiotracer Agen Kontras
MRI</t>
  </si>
  <si>
    <t>Program Studi Teknik Industri - Fakultas
Teknik - Universitas Indonesia</t>
  </si>
  <si>
    <t>Program Studi Pendidikan Matematika -
Fakultas Ilmu Keguruan dan Ilmu Pendidikan - Universitas Islam Riau</t>
  </si>
  <si>
    <t>Program Studi Biologi - Fakultas Matematika dan Ilmu Pengetahuan Alam - Universitas Indonesia</t>
  </si>
  <si>
    <t>Program Studi Kedokteran - Fakultas
Kedokteran - Universitas Padjajaran</t>
  </si>
  <si>
    <t>Kelompok Periset Pengusul RIIM Internal Perakitan Varietas Cabai Merah Besar dan Keriting Tahan Virus Gemini Melalui
Teknik Mutasi nan Pemuliaan Molekuler</t>
  </si>
  <si>
    <t>Program Studi Doktor Ilmu Sastra - Fakultas Ilmu Budaya - Universitas Padjajaran</t>
  </si>
  <si>
    <t>Program Studi Teknologi Pangan - Fakultas Pertanian - Universitas Sultan Ageng
Tirtayasa</t>
  </si>
  <si>
    <t>Kelompok Periset Pengusul RIIM Internal Studi tentang mata kayu pada sampel finir ukuran kecil dengan near-infrared spectroscopy (NIRS) dan nilai modulus of
elasticity (MOE)</t>
  </si>
  <si>
    <t>Program Studi Teknik Elektro - Fakultas
Teknik - Universitas Brawijaya</t>
  </si>
  <si>
    <t>Program Studi Magister Teknik Informatika - Fakultas Ilmu Komputer - Universitas Dian Nuswantoro</t>
  </si>
  <si>
    <t>Balai Penelitian Ternak Ciawi</t>
  </si>
  <si>
    <t>Kelompok Periset Pengusul RIIM Internal Pengembangan Penicillin G Asilase (PGA) Rekombinan yang Potensial Mensitesis Amoksisilin Melalui Ekspresi pada Berbagai
Inang yang Berbeda</t>
  </si>
  <si>
    <t>Program Studi Farmasi - Fakultas Farmasi - Universitas Jember</t>
  </si>
  <si>
    <t>Universitas Indonesia</t>
  </si>
  <si>
    <t>Program Studi Magister Fisika - Departemen Fisika - Fakultas Matematika dan Ilmu Pengetahuan Alam - Universitas Brawijaya</t>
  </si>
  <si>
    <t>Program Studi Doktor Ilmu Farmasi -
Fakultas Farmasi - Universitas Indonesia</t>
  </si>
  <si>
    <t>KK Farmakokimia - Sekolah Farmasi -
Institut Teknologi Bandung</t>
  </si>
  <si>
    <t>Program Studi Magister Ilmu Kedokteran Klinis - Fakultas Kedokteran, Kesehatan Masyarakat, dan Keperawatan - Universitas
Gadjah Mada</t>
  </si>
  <si>
    <t>Program Studi Teknologi Laboratorium
Medis - STIKES Guna Bangsa Yogyakarta</t>
  </si>
  <si>
    <t>Program Studi Psikologi - Fakultas Psikologi
- UIN Sunan Gunung Djati Bandung</t>
  </si>
  <si>
    <t>Program Studi Sistem Informasi - Fakultas
Ilmu Komputer - Universitas AMIKOM Purwokerto</t>
  </si>
  <si>
    <t>Program Studi Pendidikan Agama Islam - Fakultas Agama Islam - Universitas Ahmad
Dahlan</t>
  </si>
  <si>
    <t>Program Studi Sistem Informasi - Fakultas Ilmu Komputer - Universitas AMIKOM
Purwokerto</t>
  </si>
  <si>
    <t>Program Studi Magister Teknik Metalurgi &amp; Material - Fakultas Teknik - Universitas Indonesia</t>
  </si>
  <si>
    <t>Universitas Trisakti</t>
  </si>
  <si>
    <t>Program Studi Pendidikan Kimia - Fakultas
Tarbiyah dan Keguruan - UIN Sunan Gunung Djati Bandung</t>
  </si>
  <si>
    <t>Program Studi Matematika - Fakultas Matematika dan Ilmu Pengetahuan Alam -
Universitas Andalas</t>
  </si>
  <si>
    <t>Program Studi Farmasi - Fakultas Farmasi - Universitas Muhammadiyah Kalimantan
Timur</t>
  </si>
  <si>
    <t>Departemen Kimia - Fakultas Matematika
dan Ilmu Pengetahuan Alam - Universitas Indonesia</t>
  </si>
  <si>
    <t>Program Studi Statistika - Fakultas Matematika dan Ilmu Pengetahuan Alam - Universitas Muhammadiyah Semarang
(UNIMUS)</t>
  </si>
  <si>
    <t>Genomik Solidaritas Indonesia</t>
  </si>
  <si>
    <t>Kelompok Periset Pengusul RIIM Internal
Nanotherapy Covid-19</t>
  </si>
  <si>
    <t>Program Studi Farmasi - Fakultas Farmasi -
Universitas Padjajaran</t>
  </si>
  <si>
    <t>Program Studi Kesehatan Masyarakat - Fakultas Kesehatan - Universitas Ngudi
Waluyo</t>
  </si>
  <si>
    <t>Program Studi Farmasi - Jurusan Sains -
Institut Teknologi Sumatera</t>
  </si>
  <si>
    <t>KK Elektronika - Sekolah Teknik Elektro
dan Informatika - Institut Teknologi Bandung</t>
  </si>
  <si>
    <t>Program Studi Farmasi - Jurusan Farmasi - Fakultas Kedokteran - Universitas Brawijaya</t>
  </si>
  <si>
    <t>Program Studi Kimia - Fakultas Matematika
dan Ilmu Pengetahuan Alam - Institut Pertanian Bogor</t>
  </si>
  <si>
    <t>Program Studi Kimia - Fakultas Matematika
dan Ilmu Pengetahuan Alam</t>
  </si>
  <si>
    <t>Program Studi Spesialisasi Ilmu Penyakit Jantung dan Pembuluh Darah - Fakultas Kedokteran - Universitas Airlangga</t>
  </si>
  <si>
    <t>Program Doktor Teknik Sipil - Fakultas Teknik - Universitas Indonesia</t>
  </si>
  <si>
    <t>Departemen Farmakologi - Program Studi Magister Farmasi Klinik - Fakultas Farmasi - Universitas Gadjah Mada</t>
  </si>
  <si>
    <t>Divisi Genetika dan Bioteknologi Tanaman - Program Studi Agronomi dan Holtikultura - Fakultas Pertanian - Institut Pertanian Bogor</t>
  </si>
  <si>
    <t>Departemen Kimia - Fakultas Sains dan Analitika Data - Institut Teknologi Sepuluh
Nopember</t>
  </si>
  <si>
    <t>Program Studi Teknologi Hasil Perairan -
Fakultas Perikanan dan Ilmu Kelautan - Institut Pertanian Bogor</t>
  </si>
  <si>
    <t>KK Teknik Telekomunikasi - Sekolah
Teknik Elektro dan Informatika - Institut Teknologi Bandung</t>
  </si>
  <si>
    <t>Program Studi Spesialis Urologi -
Departemen Urologi - Fakultas Kedokteran - Universitas Indonesia</t>
  </si>
  <si>
    <t>Program Studi Teknik Pertanian - Fakultas Pertanian - Universitas Syiah Kuala</t>
  </si>
  <si>
    <t>Program Studi Fisika - Fakultas Matematika
dan Ilmu Pengetahuan Alam - Universitas Riau</t>
  </si>
  <si>
    <t>Program Studi Manajemen Bisnis Unggas - Politeknik Negeri Jember</t>
  </si>
  <si>
    <t>Program Studi Doktor Matematika dan Aplikasi Sains - Program Pascasarjana -
Universitas Syiah Kuala</t>
  </si>
  <si>
    <t>Program Studi Magister Ilmu Sosial -
Fakultas Ilmu Sosial dan Ilmu Politik - Universitas Brawijaya</t>
  </si>
  <si>
    <t>PT. Robo Marine Indonesia</t>
  </si>
  <si>
    <t>Kelompok Periset Pengusul RIIM Internal Inisiasi Budidaya Kerang Simping Asian Moon Scallop (Amusium pleuronectes) di
Indonesia</t>
  </si>
  <si>
    <t>Program Studi Hukum Program Sarjana - Fakultas Hukum - Universitas Islam Indonesia</t>
  </si>
  <si>
    <t>Kelompok Periset Pengusul RIIM Internal PENGEMBANGAN TEKNOLOGI PROSES DAUR ULANG BATERAI LITHIUM-ION MENUJU ERA
INDONESIA MAJU</t>
  </si>
  <si>
    <t>Program Studi Kebidanan - Akademi Kebidanan Sari Mulia</t>
  </si>
  <si>
    <t>Kelompok Periset Pengusul RIIM Internal JAMINAN MUTU PENGUKURAN PERALATAN TEKANAN BIDANG KESEHATAN MELALUI REDEFINISI
PASCAL BERBASIS QUANTUM OPTIK</t>
  </si>
  <si>
    <t>Kelompok Periset Pengusul RIIM Internal Optimasi Produksi Selulosa Aktif Dari Limbah Pertanian Potensial Sebagai Ingredient Prospektif Untuk Peningkatan
Mutu Pangan</t>
  </si>
  <si>
    <t>Program Studi Manajemen - Sekolah Tinggi Ilmu Ekonomi Gempol</t>
  </si>
  <si>
    <t>Kelompok Periset Pengusul RIIM Internal Pengembangan Platform Sistem Sensor
Dasar Laut</t>
  </si>
  <si>
    <t>Divisi Genetika dan Bioteknologi Tanaman - Departemen Agronomi dan Holtikultura - Fakultas Pertanian - Institut Pertanian Bogor</t>
  </si>
  <si>
    <t>Jurusan Teknik Kimia - Politeknik Negeri Lhokseumawe</t>
  </si>
  <si>
    <t>Program Studi Doktor Ilmu Administrasi - Fakultas Ilmu Administrasi - Universitas Brawijaya</t>
  </si>
  <si>
    <t>Program Studi Teknologi Informasi - STMIK PPKIA Pradnya Paramita</t>
  </si>
  <si>
    <t>Jurusan Teknik Elektro - Fakultas Teknik - Universitas Jenderal Soedirman</t>
  </si>
  <si>
    <t>Kelompok Periset Pengusul RIIM Internal Kelasterisasi Tepung Kasava Berdasarkan Teknologi Proses Modifikasi dan Karakterisasi Spesifik Mutu untuk Produk
Pangan</t>
  </si>
  <si>
    <t>Program Studi Kimia - Fakultas Matematika
dan Ilmu Pengetahuan Alam - Universitas Syiah Kuala</t>
  </si>
  <si>
    <t>Program Studi Teknik Mesin - Fakultas Sains dan Teknologi - Universitas
Muhammadiyah Sidoarjo</t>
  </si>
  <si>
    <t>Program Studi Sastra Inggris - Fakultas Ilmu Budaya - Universitas Bumigora</t>
  </si>
  <si>
    <t>Kelompok Periset Pengusul RIIM Internal PENGEMBANGAN MODEL PEMBELAJARAN DAN PENILAIAN BERBASIS PROFIL PELAJAR
PANCASILA PADA SATUAN PAUD</t>
  </si>
  <si>
    <t>Kelompok Periset Pengusul RIIM Internal Dekarbonisasi PLTU batu bara dengan memanfaatkan limbah biomassa dan amonia
sebagai bahan bakar cofiring</t>
  </si>
  <si>
    <t>Kelompok Periset Pengusul RIIM Internal Sistem Offline Deteksi Penyakit Tanaman Teh Khas Indonesia Berbasis Teknologi
Machine Learning dan Deep Learning</t>
  </si>
  <si>
    <t>Kelompok Periset Pengusul RIIM Internal PENYUSUNAN ALAT UKUR TENDENSI ORIENTASI SEKSUAL BERBASIS
KEINDONESIAAN</t>
  </si>
  <si>
    <t>Departemen Biologi Farmasi - Program Studi Farmasi - Fakultas Farmasi - Universitas
Gadjah Mada</t>
  </si>
  <si>
    <t>Program Studi Teknologi Hasil Perikanan - Departemen Manajemen Sumberdaya Perikanan dan Kelautan - Fakultas Perikanan dan Ilmu Kelautan - Universitas Brawijaya</t>
  </si>
  <si>
    <t>Kelompok Periset Pengusul RIIM Internal PERANCANGAN ALAT PENGOLAH TANAH TERCEMAR  ZAT RADIOAKTIF Cs-137 HASIL REMEDIASI
LINGKUNGAN</t>
  </si>
  <si>
    <t>Kelompok Periset Pengusul RIIM Internal
Riset dan Rancang Bangun Catu Daya Platform Observasi Laut Dalam</t>
  </si>
  <si>
    <t>Pusat Penelitian Biomaterial</t>
  </si>
  <si>
    <t>Kelompok Periset Pengusul RIIM Internal KAJIAN STUDI KELAYAKAN (FEASIBILITY STUDY) DALAM RANGKA PEMBANGUNAN BANDAR
ANTARIKSA DI INDONESIA</t>
  </si>
  <si>
    <t>Kelompok Periset Pengusul RIIM Internal Pemanfaatan Bakteri Pseudomonas stutzeri dan Bacillus pumilus Sebagai Agen Peningkatan Kualitas Air Untuk Budidaya
Udang vannamei (Litopenaeus vannamei)</t>
  </si>
  <si>
    <t>Kelompok Periset Pengusul RIIM Internal Investigasi peranan dari long non-coding RNA (lncRNA) dan microRNA (miRNA) pada perkembangan penyakit perlemakan hati pada Syrian hamster yang diinduksi diet tinggi lemak, tinggi kolesterol, tinggi
fruktosa: potensi sebagai biomarker baru</t>
  </si>
  <si>
    <t>Kelompok Periset Pengusul RIIM Internal PENGEMBANGAN APLIKASI PENCEGAHAN DIABETES MELALUI KECERDASAN BUATAN (AI) PADA
SEGMEN PRE-DIABETES</t>
  </si>
  <si>
    <t>Kelompok Periset Pengusul RIIM Internal Tata Kelola Pangan Regional Berbasis Pembelajaran Komunitas Adat dalam
Pemenuhan Pangan Berkelanjutan</t>
  </si>
  <si>
    <t>Program Studi Pendidikan Geografi - Jurusan Ilmu Pengetahuan Sosial - Fakultas Keguruan dan Ilmu Pendidikan - Universitas Pattimura</t>
  </si>
  <si>
    <t>Kelompok Periset Pengusul RIIM Internal INOVASI SISTEM DETEKSI DINI BANJIR BERBASIS ANDROID MELALUI PEMBERDAYAAN MASYRAKAT DI DAERAH ALIRAN SUNGAI (DAS) DELI, PROVINSI SUMATERA UTARA</t>
  </si>
  <si>
    <t>Program Studi Magister Ilmu Gizi - Fakultas Kedokteran - Universitas Indonesia</t>
  </si>
  <si>
    <t>Kelompok Periset Pengusul RIIM Internal Green synthesis nanopartikel TiO2 dari ekstrak kulit buah duku kumpe (Lansium domesticum var duku) dan aplikasi sebagai fotokatalis degradasi zat warna organik
sintetik</t>
  </si>
  <si>
    <t>Kelompok Periset Pengusul RIIM Internal PLATFORM INOVASI EKONOMI KAWASAN PERBATASAN ARUK,
MOTAAIN, DAN SKOUW</t>
  </si>
  <si>
    <t>Kelompok Periset Pengusul RIIM Internal Model Tata Kelola ASN di Daerah Tertinggal, Terdepan, Terluar  (3T):
Penguatan SDM Aparatur di Daerah 3T</t>
  </si>
  <si>
    <t>Program Studi Agroteknologi - Fakultas
Pertanian - Universitas Syiah Kuala</t>
  </si>
  <si>
    <t>Departemen Farmasetika - Program Studi
Doktor Ilmu Farmasi - Fakultas Farmasi - Universitas Gadjah Mada</t>
  </si>
  <si>
    <t>Kelompok Periset Pengusul RIIM Internal Inovasi Bibit Unggul Baru Mikroalga Penghasil Zat Aktif Karotenoid Melalui
Pendekatan Mutasi Genetik dan Cekaman</t>
  </si>
  <si>
    <t>Divisi Kimia Fisik - Departemen Kimia -
Fakultas Matematika dan Ilmu Pengetahuan Alam - Institut Pertanian Bogor</t>
  </si>
  <si>
    <t>Program Studi Magister Bioteknologi Pertanian - Program Pascasarjana -
Universitas Jenderal Soedirman</t>
  </si>
  <si>
    <t>Kelompok Periset Pengusul RIIM Internal Riset Petrologi dan Geokimia Plagiogranit di Kawasan Geopark Nasional Karangsambung- Karangbolong (GNKK), Jawa Tengah.</t>
  </si>
  <si>
    <t>Program Studi Fisika - Fakultas Matematika dan Ilmu Pengetahuan Alam - Universitas
Syiah Kuala</t>
  </si>
  <si>
    <t>Departemen Teknik Sistem Perkapalan -
Fakultas Teknologi Kelautan - Institut Teknologi Sepuluh November</t>
  </si>
  <si>
    <t>Program Studi Farmasi - Fakultas Farmasi -
Universitas Muhammadiyah Purwokerto</t>
  </si>
  <si>
    <t>Program Studi Magister Agribisnis -
Fakultas Pertanian - Universitas Jember</t>
  </si>
  <si>
    <t>Kelompok Periset Pengusul RIIM Internal PENGEMBANGAN SCAFFOLD BIOMIMETIC ROTAN- HIDROKSIAPATIT UNTUK APLIKASI
IMPLAN ORTOPEDI</t>
  </si>
  <si>
    <t>Kelompok Periset Pengusul RIIM Internal Riset dan Inovasi Visible Light Communication (VLC) Sebagai Teknologi Akses untuk Mendukung Infrastruktur
Komunikasi 6G</t>
  </si>
  <si>
    <t>Jurusan Keperawatan - Poltekkes Kemenkes Tasikmalaya</t>
  </si>
  <si>
    <t>Kelompok Periset Pengusul RIIM Internal PENGEMBANGAN TERAPI ANTIVIRUS INFLUENZA BERBASIS SMALL
INTERFERING RNA (SiRNA)</t>
  </si>
  <si>
    <t>Kelompok Periset Pengusul RIIM Internal Analisis Beban Longitudinal pada Struktur Gerbong Datar Akibat Beban Operasi sebagai Dasar Pengembangan Standard
Disain dan Uji</t>
  </si>
  <si>
    <t>Kelompok Periset Pengusul RIIM Internal Pengembangan Kemasan Cerdas Berbasis Cellulose Nanofiber/Chitosan Berlapis Polyvinyl Alcohol (PVA) untuk
Memonitoring Kesegaran Daging Ayam</t>
  </si>
  <si>
    <t>Kelompok Periset Pengusul RIIM Internal PEMULIAAN DAN PRODUKSI BIBIT HIJAUAN PAKAN TERNAK RUMPUT GAJAH BERNUTRISI TINGGI: Uji Daya
Hasil Pendahuluan Galur-galur Potensial
Mutan Rumput Gajah Bernutrisi Tinggi</t>
  </si>
  <si>
    <t>Kelompok Periset Pengusul RIIM Internal PEMULIAAN IN VITRO UNTUK MERAKIT VARIETAS CABAI RAWIT TOLERAN KERACUNAN Fe DAN ADAPTIF DI LAHAN RAWA LEBAK
SERTA PRODUKSI TINGGI</t>
  </si>
  <si>
    <t>Kelompok Periset Pengusul RIIM Internal PENGEMBANGAN ALGORITMA SPEKTROMETER GAMMA RESOLUSI RENDAH UNTUK PENGENDALI BARANG KONSUMEN PEMBANGKIT
ENERGI (MIKRO)</t>
  </si>
  <si>
    <t>Divisi Bahan Baku Hasil Perairan - Departemen Teknologi Hasil Perairan - Fakultas Perikanan dan Ilmu Kelautan -
Institut Pertanian Bogor</t>
  </si>
  <si>
    <t>Kelompok Periset Pengusul RIIM Internal Studi transkriptomik gene pengatur produksi senyawa taxane pada Taxus sumatrana dalam rangka mendukung kemandirian obat
kemoterapi di Indonesia</t>
  </si>
  <si>
    <t>Program Studi Perencanaan Wilayah dan Kota - Fakultas Teknik - Universitas Islam Sultan Agung</t>
  </si>
  <si>
    <t>Karakterisasi dan Seleksi agronomi dan molekuler galur piramida dan galur mutan padi turunan Inpari 30 dan turunan Situ Bagendit untuk perakitan varietas unggul
baru adaptif perubahan iklim.</t>
  </si>
  <si>
    <t>Kelompok Periset Pengusul RIIM Internal Pengembangan Teknik Ekstraksi Basah dengan Pelarut Kimia,  Teknik Pengeringan Vakum dan Variasi Metode Penyimpanan untuk Pengolahan Paska Panen Resin
Jernang</t>
  </si>
  <si>
    <t>Kelompok Periset Pengusul RIIM Internal SINTESIS MEMBRAN POLIMERIK DARI SELULOSA MIKRO LIMBAH TANDAN KOSONG KELAPA SAWIT UNTUK REGENERASI TULANG TERPANDU (GUIDED BONE REGENERATION)</t>
  </si>
  <si>
    <t>Kelompok Periset Pengusul RIIM Internal PEMETAAN GEN DALAM PERAKITAN VARIETAS CABAI MERAH KERITING
TAHAN VIRUS GEMINI</t>
  </si>
  <si>
    <t>Program Studi Bioteknologi - Fakultas
Teknobiologi - UNIKA Atma Jaya Jakarta</t>
  </si>
  <si>
    <t>Kelompok Periset Pengusul RIIM Internal Pembangunan Platform Pengetahuan Digital (Digital Knowledge Platform) untuk Mengakselerasi Inovasi Teknologi Budidaya
Cabai</t>
  </si>
  <si>
    <t>Departemen Ilmu Nutrisi dan Teknologi
Pangan - Fakultas Peternakan - Institut Pertanian Bogor</t>
  </si>
  <si>
    <t>Program Studi Biologi - Fakultas Biologi - Universitas Gadjah Mada</t>
  </si>
  <si>
    <t>Kelompok Periset Pengusul RIIM Internal IDENTIFIKASI DAN PENANGGULANGAN SLAGGING DAN FOULING PADA PEMBAKARAN BERSAMA (CO-FIRING) BATUBARA- BIOMASSA PADA INDUSTRI NON-
POWER PLANT</t>
  </si>
  <si>
    <t>Program Studi Ilmu Hukum - Fakultas Hukum - Universitas Islam Malang</t>
  </si>
  <si>
    <t>Program Studi Teknik Komputer - Fakultas Teknik - Universitas Syiah Kuala</t>
  </si>
  <si>
    <t>Kelompok Periset Pengusul RIIM Internal Sistem Perlindungan Termal Baterai Hemat
Energi Memanfaatkan Bahan Peka Suhu</t>
  </si>
  <si>
    <t>Kelompok Periset Pengusul RIIM Internal Inovasi dan Pengembangan Fermented Fruit Leather Mengandung Anggur Laut Sebagai
Camilan Sehat Untuk Penderita Diabetes</t>
  </si>
  <si>
    <t>Kelompok Periset Pengusul RIIM Internal Pemodelan Artificial Intelligence untuk Deteksi Asap dan Perilaku Api Kebakaran di Lahan Gambut Berbasis Data Satelit
Penginderaan Jauh Multi-sensor</t>
  </si>
  <si>
    <t>Kelompok Periset Pengusul RIIM Internal Teknologi Deteksi Varietas Cabai Menggunakan Deep Learning untuk Mendukung Peningkatan Produktivitas
Cabai.</t>
  </si>
  <si>
    <t>Program Studi Teknik Mesin - Departemen Teknik Mesin dan Teknik Industri - Fakultas Teknik - Universitas Gadjah Mada</t>
  </si>
  <si>
    <t>Kelompok Periset Pengusul RIIM Internal Strategi Tata Kelola Industri Hotel Yang
Berkelanjutan : Studi Kasus Usaha Hotel</t>
  </si>
  <si>
    <t>Program Studi S2 Sistem Informasi -
Fakultas Rekayasa Industri - Universitas Telkom</t>
  </si>
  <si>
    <t>Program Studi Manajemen - Universitas Dharma AUB Surakarta</t>
  </si>
  <si>
    <t>Kelompok Periset Pengusul RIIM Internal Rancang Bangun dan Analisa Performa Pada Testbed Jaringan Sistem Sensor Pemantauan Lingkungan Bawah Laut dengan Dua
Stasiun Darat</t>
  </si>
  <si>
    <t>Program Studi Manajemen Sumberdaya Perairan - Departemen Manajemen Sumberdaya Perikanan dan Kelautan - Fakultas Perikanan dan Ilmu Kelautan -
Universitas Brawijaya</t>
  </si>
  <si>
    <t>Kelompok Periset Pengusul RIIM Internal Pengungkapan Biodiversitas dan Mekanisme Genetik Biosintesis Senyawa Terapeutik Tanaman Kemenyan Menggunakan Analisis
Genom</t>
  </si>
  <si>
    <t>KK Energi dan Sistem Pemroses Teknik Kimia - Fakultas Teknologi Industri - Institut
Teknologi Bandung</t>
  </si>
  <si>
    <t>Kelompok Periset Pengusul RIIM Internal KEBIJAKAN INSENTIF FISKAL PELABUHAN NIAGA DALAM MENDUKUNG AKSESIBILITAS
PANGAN NASIONAL</t>
  </si>
  <si>
    <t>Program Studi Magister Ilmu Lingkungan - Sekolah Ilmu Lingkungan - Universitas Indonesia</t>
  </si>
  <si>
    <t>Kelompok Periset Pengusul RIIM Internal Pengembangan Dan Komersialisasi Eksoskeleton Berbasis Mekanisme Pasif Dan Robotika Lunak Untuk Keperluan
Rehabilitasi Dan Mobilisasi</t>
  </si>
  <si>
    <t>Program Studi Peternakan - Fakultas Pertanian-Peternakan - Universitas
Muhammadiyah Malang</t>
  </si>
  <si>
    <t>Kelompok Periset Pengusul RIIM Internal PENGEMBANGAN SISTEM PREDIKSI PRODUKSI GARAM BERBASIS MODEL IKLIM UNTUK MENDUKUNG SWASEMBADA GARAM DI INDONESIA</t>
  </si>
  <si>
    <t>Kelompok Periset Pengusul RIIM Internal Teknologi deteksi dan peringatan dini untuk kenaikan tinggi muka air laut penyebab
banjir pesisir di perairan indonesia</t>
  </si>
  <si>
    <t>Program Studi Agroteknologi - Fakultas Pertanian - Universitas Jember</t>
  </si>
  <si>
    <t>Kelompok Periset Pengusul RIIM Internal Analisis Neutronik dan Termalhidrolik Teras Reaktor TRIGA 2000 Bandung terhadap Potensi Terjadinya Pendidihan Subcooled dan Peningkatan Keselamatan Teras</t>
  </si>
  <si>
    <t>Program Studi D-4 Kebidanan - Fakultas Kebidanan - Universitas Sebelas Maret</t>
  </si>
  <si>
    <t>Kelompok Periset Pengusul RIIM Internal Peran melatonin dalam meningkatkan kinerja reproduksi dan produktivitas ikan semah
(Tor douronensis)</t>
  </si>
  <si>
    <t>Kelompok Periset Pengusul RIIM Internal PENGEMBANGAN CODE UNTUK ANALISIS THERMOHIDROLIK
REAKTOR RISET</t>
  </si>
  <si>
    <t>Departemen Teknik Kelautan - Fakultas Teknologi Kelautan - Institut Teknologi
Sepuluh November</t>
  </si>
  <si>
    <t>Kelompok Periset Pengusul RIIM Internal Sistem Kendali Kendaraan Listrik Otonom:
RTMU dan Kontroler Global Otonom</t>
  </si>
  <si>
    <t>Departemen Agribisnis - Fakultas Ekonomi
dan Manajemen - Institut Pertanian Bogor</t>
  </si>
  <si>
    <t>Program Studi Ilmu Tanah _ Fakultas Pertanian - Universitas Syiah Kuala</t>
  </si>
  <si>
    <t>Kelompok Periset Pengusul RIIM Internal RISET DAN INOVASI SISTEM MULTI SENSOR TERINTEGRASI UNTUK SISTEM  KOMUNIKASI SERAT OPTIK
MULTIFUNGSI</t>
  </si>
  <si>
    <t>Kelompok Periset Pengusul RIIM Internal PENGEMBANGAN KLON UNGGUL BARU TEH TIPE SINENSIS (Camellia
sinensis var. Sinensis) EFISIEN HARA DAN ADAPTIF TERHADAP PERUBAHAN IKLIM UNTUK TEH
HIJAU</t>
  </si>
  <si>
    <t>Kelompok Periset Pengusul RIIM Internal Pangan Fungsional Berbasis Porang dan Spirulina sebagai Antidiabetes dengan
Modifikasi Teknologi Nano</t>
  </si>
  <si>
    <t>Kelompok Periset Pengusul RIIM Internal PENGEMBANGAN DIAGNOSTIK POINT- OF-CARE SCHISTOSOMIASIS PADA
MANUSIA DAN LINGKUNGAN</t>
  </si>
  <si>
    <t>Program Studi Farmasi Militer - Fakultas Farmasi - Universitas Pertahanan</t>
  </si>
  <si>
    <t>Kelompok Periset Pengusul RIIM Internal Fibrous catalyst untuk katalitik dekarboksilasi minyak nabati menjadi
biohidrokarbon</t>
  </si>
  <si>
    <t>Program Studi Pendidikan Bahasa Inggris -
Fakultas Keguruan dan Ilmu Pendidikan - Universitas Jambi</t>
  </si>
  <si>
    <t>Kelompok Periset Pengusul RIIM Internal Pengembangan Penisilin G Asilase (Hydrolytic PGA) untuk Biosintesa  6- Aminopenicillanic Acid (6-APA) sebagai Bahan Baku Obat  (Intermediate) Produksi
Amoksisilin</t>
  </si>
  <si>
    <t>KK Teknologi Informasi - Sekolah Teknik
Elektro dan Informatika - Institut Teknologi Bandung</t>
  </si>
  <si>
    <t>Kelompok Periset Pengusul RIIM Internal Pengembangan, Uji Efikasi dan Komersialisasi Sirup Kaya Gizi untuk Anak
Balita dan Anak Sekolah Kurang Gizi</t>
  </si>
  <si>
    <t>Divisi Fisika Terapan - Departemen Fisika - Fakultas Matematika dan Ilmu Pengetahuan
Alam - Institut Pertanian Bogor</t>
  </si>
  <si>
    <t>Program Studi Farmasi - Fakultas
Kedokteran dan Ilmu Kesehatan - UIN Maulana Malik Ibrahim Malang</t>
  </si>
  <si>
    <t>Program Studi Teknologi Industri Pertanian -
Jurusan Teknologi Produksi dan Industri - Institut Teknologi Sumatera</t>
  </si>
  <si>
    <t>Program Studi Biologi - Fakultas Sains dan Matematika - Universitas Diponegoro</t>
  </si>
  <si>
    <t>Departemen Akuakultur - Jurusan Perikanan dan Kelautan - Fakultas Pertanian -
Universitas Lampung</t>
  </si>
  <si>
    <t>Program Studi Spesialis Bedah Toraks Kardiak Vaskular - Fakultas Kedokteran -
Universitas Indonesia</t>
  </si>
  <si>
    <t>Jurusan Teknik Kimia - Fakultas Teknik -
Universitas Sultan Ageng Tirtayasa</t>
  </si>
  <si>
    <t>Program Studi Teknik Arsitektur - Jurusan Teknologi Infrastruktur dan Kewilayahan -
Institut Teknologi Sumatera</t>
  </si>
  <si>
    <t>Departemen Fisika - Fakultas Matematika
dan Ilmu Pengetahuan Alam - Institut Teknologi Sepuluh Nopember</t>
  </si>
  <si>
    <t>Program Studi Manajemen - Fakultas Ekonomi - Universitas Muhammadiyah Sidoarjo</t>
  </si>
  <si>
    <t>Program Studi Pendidikan Dokter Hewan - Fakultas Kedokteran Hewan - Universitas Wijaya Kusuma Surabaya</t>
  </si>
  <si>
    <t>Program Studi Pendidikan Ekonomi - Fakultas Ekonomi dan Bisnis - Universitas
PGRI Sumatera Barat</t>
  </si>
  <si>
    <t>Program Studi Teknik Informatika - Fakultas Ilmu Komputer - Institut Informatika dan
Bisnis Darmajaya</t>
  </si>
  <si>
    <t>Program Studi Agroteknologi - Fakultas
Teknologi Pertanian - Universitas Satu Nusa Lampung</t>
  </si>
  <si>
    <t>Program Studi Ilmu Gizi - Fakultas Ilmu Kesehatan - Universitas Esa Unggul</t>
  </si>
  <si>
    <t>Institut Pertanian Bogor</t>
  </si>
  <si>
    <t>Program Studi Teknik Informatika - Fakultas
Teknik - Universitas Musamus</t>
  </si>
  <si>
    <t>Program Studi Sarjana Kesehatan Masyarakat - Fakultas Kesehatan
Masyarakat - Universitas Hasanuddin</t>
  </si>
  <si>
    <t>Jurusan Kimia - Fakultas Matematika dan Ilmu Pengetahuan Alam - Universitas
Sriwijaya</t>
  </si>
  <si>
    <t>Program Studi Peternakan - Fakultas Peternakan - Universitas Jambi</t>
  </si>
  <si>
    <t>Jurusan Teknologi Pengolahan Karet dan Plastik - Politeknik ATK Yogyakarta</t>
  </si>
  <si>
    <t>Program Studi Manajemen - Fakultas Ekonomi - Universitas Swadaya Gunung Jati</t>
  </si>
  <si>
    <t>Kelompok Periset Pengusul RIIM Internal Optimasi Pengelolaan KPHP Batulanteh Sumbawa Nusa Tenggara Barat untuk Meningkatkan Ketersediaan Energi dan
Pangan Masyarakat</t>
  </si>
  <si>
    <t>Kelompok Periset Pengusul RIIM Internal
Pengembangan Model Pengukuran Dampak Inovasi Daerah</t>
  </si>
  <si>
    <t>Kelompok Periset Pengusul RIIM Internal STRUKTURAL INTERNAL BAHASA PANNEI DENGAN PERSPEKTIF KAJIAN BAHASA PARADIGMA FORMAL: FONOLOGI, MORFOLOGI, DAN
SINTAKSIS</t>
  </si>
  <si>
    <t>Program Studi Agrisbisnis - Fakultas Sains dan Teknologi - Universitas Muhammadiyah
Bandung</t>
  </si>
  <si>
    <t>Kelompok Periset Pengusul RIIM Internal Pemanfaatan Hama Eceng Gondok (Eichhornia Crassipes) di Perairan Air Tawar Sebagai Bahan Dasar Plastik Terdegradasi
Poli Asam Laktat (PLA)</t>
  </si>
  <si>
    <t>Kelompok Periset Pengusul RIIM Internal Inovasi Pengembangan Generator RF 20 kW untuk Mendukung Peningkatan Fasilitas
Cyclotron Medis</t>
  </si>
  <si>
    <t>Program Studi Arsitektur - Jurusan Pendidikan Teknik Sipil dan Perencanaan - Fakultas Teknik - Universitas Negeri
Makassar</t>
  </si>
  <si>
    <t>Program Studi Kimia - Fakultas Matematika
dan Ilmu Pengetahuan Alam Militer - Universitas Pertahanan</t>
  </si>
  <si>
    <t>Kelompok Periset Pengusul RIIM Internal PENGEMBANGAN FORMULASI NANO PARTIKEL KHITOSAN BERBASIS MIKROORGANISME UNTUK PROTEKSI BENIH CABAI DARI PREDASI
SERANGGA HAMA</t>
  </si>
  <si>
    <t>Program Studi Teknik Perkapalan - Fakultas
Teknik - Universitas Muhammadiyah Surabaya</t>
  </si>
  <si>
    <t>Program Studi Teknik Sipil Bangunan Gedung - Jurusan Pendidikan Teknik Sipil dan Perencanaan - Fakultas Teknik -
Universitas Negeri Makassar</t>
  </si>
  <si>
    <t>Program Studi Pendidikan Teknik Otomatif - Jurusan Pendidikan Teknik Otomotif - Fakultas Teknik - Universitas Negeri
Makassar</t>
  </si>
  <si>
    <t>Jurusan Teknik Kimia - Fakultas Teknologi
Industri - Universitas Katolik Parahyangan</t>
  </si>
  <si>
    <t>Program Studi Ilmu Kelautan - Fakultas Perikanan dan Ilmu Kelautan - Universitas
Sam Ratulangi</t>
  </si>
  <si>
    <t>Prodi Manajemen Informatika - Sekolah Tinggi Informatika dan Komputer Indonesia
(STIKI) Malang</t>
  </si>
  <si>
    <t>Program Studi Teknik Elektronika - Jurusan Pendidikan Teknik Elektronika - Fakultas Teknik - Universitas Negeri Makassar</t>
  </si>
  <si>
    <t>Kelompok Periset Pengusul RIIM Internal PEMBUATAN KEMASAN PANGAN AKTIF ANTI MIKROBA
MENGGUNAKAN POLIMER IRADIASI</t>
  </si>
  <si>
    <t>Program Studi Magister Penjaminan Mutu Pendidikan - Universitas Bina Bangsa Getsempena</t>
  </si>
  <si>
    <t>Program Studi Teknik Mesin - Fakultas Teknik - Universitas Pasundan</t>
  </si>
  <si>
    <t>Program Studi Pendidikan Bahasa Inggris -
Fakultas Keguruan dan Ilmu Pendidikan - Universitas Mataram</t>
  </si>
  <si>
    <t>Kementerian Kelautan dan Perikanan</t>
  </si>
  <si>
    <t>Kelompok Periset Pengusul RIIM Internal PAKAN KOMPLIT TMR (TOTAL MIX RATION) BERBASIS LIMBAH PERTANIAN UNTUK PENINGKATAN PRODUKTIVITAS BIBIT SAPI POTONG UNGGUL DALAM MENDUKUNG
KEDAULATAN PANGAN HEWANI</t>
  </si>
  <si>
    <t>Kelompok Periset Pengusul RIIM Internal INDUKSI POLIPLOID DAN PROFILING FENOTIPIK, TRANSKRIPTOMIK DAN METABOLOMIK UMBI BAWANG MERAH TERHADAP CEKAMAN FUSARIUM PATOGENIK UNTUK DIVERSITAS GENETIK DAN PERAKITAN VARIETAS TAHAN PENYAKIT FUSARIUM</t>
  </si>
  <si>
    <t>Kelompok Periset Pengusul RIIM Internal Pengembangan Alat Antropometri Digital Portabel berbasis Teknologi 4.0 untuk
Deteksi Dini Stunting dan Obesitas</t>
  </si>
  <si>
    <t>Program Studi Teknik Kimia - Fakultas Teknik - Universitas Pembangunan Nasional Veteran Jawa Timur</t>
  </si>
  <si>
    <t>Program Studi Tata Boga - Politeknik Negeri Balikpapan</t>
  </si>
  <si>
    <t>Kelompok Periset Pengusul RIIM Internal Nano-liposom Peptida Bioaktif Asal Probiotik dan SCOBY (Symbiosis Culture of Bacteria and Yeast) Sebagai New-Ingredient
Anti-Prediabetes</t>
  </si>
  <si>
    <t>Program Studi Pendidikan Matematika - Fakultas Keguruan dan Ilmu Pendidikan -
Universitas PGRI Palembang</t>
  </si>
  <si>
    <t>Kelompok Periset Pengusul RIIM Internal PENGEMBANGAN TREHALOSE SYNTHASE (TreS) UNTUK BIOKONVERSI GULA LANGKA TREHALOSA: GULA POTENSIAL
PENSTABIL RASA DAN AROMA</t>
  </si>
  <si>
    <t>Fakultas Ekonomi - Universitas Medan Area</t>
  </si>
  <si>
    <t>Departemen Patalogi Anatomi - Fakultas
Kedokteran, Kesehatan Masyarakat, dan Keperawatan - Universitas Gadjah Mada</t>
  </si>
  <si>
    <t>Kelompok Periset Pengusul RIIM Internal Pengembangan Ekstrak dan Biomarker Asiatikosida  dari Pegagan (Centella asiatica)
untuk Terapi Hepatitis Akut</t>
  </si>
  <si>
    <t>Kelompok Periset Pengusul RIIM Internal TRANSPORTASI ENERGI UNTUK PASOKAN GAS ALAM CAIR PADA KAWASAN TERLUAR KEPULAUAN
INDONESIA</t>
  </si>
  <si>
    <t>Universitas Islam Malang</t>
  </si>
  <si>
    <t>Jurusan Teknologi Pangan - Fakultas
Pariwisata - Universitas Ciputra</t>
  </si>
  <si>
    <t>Program Studi Kimia - Fakultas Matematika
dan Ilmu Pengetahuan Alam - Universitas Andalas</t>
  </si>
  <si>
    <t>Departemen Teknologi Hasil Ternak - Fakultas Peternakan - Universitas Gadjah Mada</t>
  </si>
  <si>
    <t>Kelompok Periset Pengusul RIIM Internal Pembuatan Sistem Kalibrasi Suhu Akurasi Tinggi untuk Peningkatan Efesiensi Energi
pada Industri Nasional</t>
  </si>
  <si>
    <t>Program Studi Dokter Spesialis Ilmu Kesehatan Anak - Fakultas Kedokteran - Universitas Padjajaran</t>
  </si>
  <si>
    <t>Program Studi Ilmu Kesehatan Masyarakat -
Fakultas Kesehatan Masyarakat - Universitas Teuku Umar</t>
  </si>
  <si>
    <t>Program Studi Sastra Arab - Fakultas Ilmu Budaya - Universitas Sebelas Maret</t>
  </si>
  <si>
    <t>Kelompok Periset Pengusul RIIM Internal PENGEMBANGAN VAKSIN
TUBERKULOSIS BERBASIS MRNA</t>
  </si>
  <si>
    <t>Program Studi D3 Teknik Sipil - Jurusan Teknik Sipil - Fakultas Teknik - Universitas Riau</t>
  </si>
  <si>
    <t>Program Studi Ilmu Administrasi Publik - Fakultas Ilmu Sosial dan Ilmu Politik -
Universitas Riau</t>
  </si>
  <si>
    <t>Program Studi Teknologi Hasil Perikanan - Fakultas Perikanan dan Kelautan -
Universitas Riau</t>
  </si>
  <si>
    <t>Program Studi Magister Administrasi Publik Program Pascasarjana - Universitas Sultan Ageng Tirtayasa</t>
  </si>
  <si>
    <t>Program Studi Biologi - Fakultas Matematika dan Ilmu Pengetahuan Alam - Universitas Andalas</t>
  </si>
  <si>
    <t>Program Studi Teknik Metalurgi dan Material - Fakultas Teknik - Universitas Indonesia</t>
  </si>
  <si>
    <t>Kelompok Periset Pengusul RIIM Internal Pemanfaatan Mikroorganisme Halofilik untuk Mendukung Penerapan Konsep Industri Hijau serta Perbaikan Kualitas dan
Kuantitas Garam Rakyat di NTB</t>
  </si>
  <si>
    <t>Kelompok Periset Pengusul RIIM Internal PENGUATAN PENDIDIKAN VOKASI DALAM MENINGKATKAN KOMPETENSI LULUSAN YANG SESUAI DENGAN KEBUTUHAN DUNIA USAHA PADA ERA REVOLUSI
INDUSTRI 4.0</t>
  </si>
  <si>
    <t>Kelompok Periset Pengusul RIIM Internal Implementasi Model Bisnis Industri Pakan Ikan Lokal Untuk Mendukung UMKM
Mewujudkan Korporasi Perikanan Mandiri</t>
  </si>
  <si>
    <t>Kelompok Periset Pengusul RIIM Internal Peningkatan Nilai Tambah Ubi Jalar Ungu Menjadi Berbagai Produk Olahan Pangan
Bebas Gluten (Gluten-Free)</t>
  </si>
  <si>
    <t>Program Studi Magister Teknik Sipil -
Departemen Teknik Sipil - Fakultas Teknik - Universitas Negeri Malang</t>
  </si>
  <si>
    <t>Program Studi Teknik Mesin - Departemen Teknik Mesin - Fakultas Teknik - Universitas Diponegoro</t>
  </si>
  <si>
    <t>Departemen Teknik Sipil - Fakultas Teknik Sipil, Perencanaan dan Kebumian - Institut Teknologi Sepuluh Nopember</t>
  </si>
  <si>
    <t>Program Studi Biologi - Jurusan Biologi - Fakultas Matematika dan Ilmu Pengetahuan Alam - Universitas Negeri Makassar</t>
  </si>
  <si>
    <t>Jurusan Pendidikan Vokasi Keteknikan - Program Pascasarjana - Universitas Negeri
Makassar</t>
  </si>
  <si>
    <t>Kelompok Periset Pengusul RIIM Internal Pengaruh Perubahan Iklim terhadap Proyeksi Produksi Padi Indonesia Menjelang 2045</t>
  </si>
  <si>
    <t>Jurusan Teknik Elektro - Fakultas Teknik - Universitas Sultan Ageng Tirtayasa</t>
  </si>
  <si>
    <t>Program Studi Pendidikan Dokter - Fakultas Kedokteran - Universitas HKBP
Nommensen</t>
  </si>
  <si>
    <t>Kelompok Periset Pengusul RIIM Internal Peningkatan Produktivitas dan Nilai Tambah Bawang Merah Off- season pada
Agroekosistem Dataran Rendah</t>
  </si>
  <si>
    <t>Program Studi Profesi Ners - Sekolah Tinggi Ilmu Kesehatan Kendedes</t>
  </si>
  <si>
    <t>Program Studi Ilmu Hukum - Universitas
Pelita Harapan</t>
  </si>
  <si>
    <t>Program Studi Biologi - Fakultas
Matematika dan Ilmu Pengetahuan Alam - Universitas Cendrawasih</t>
  </si>
  <si>
    <t>Kelompok Periset Pengusul RIIM Internal MODEL RANTAI PASOK HIJAU PADA
INDUSTRI CPO DI INDONESIA</t>
  </si>
  <si>
    <t>Kelompok Periset Pengusul RIIM Internal STRATEGI KETAHANAN PANGAN PELADANG TRADISIONAL GAMBUT PASKA KEBIJAKAN LARANGAN PEMBAKARAN DALAM PENYIAPAN
LAHAN</t>
  </si>
  <si>
    <t>Program Studi Magister Kimia - Departemen Kimia - Fakultas Sains dan Matematika -
Universitas Diponegoro</t>
  </si>
  <si>
    <t>Kelompok Periset Pengusul RIIM Internal Pilot project pengembangan rambai (Baccaurea spp.) dari lahan gambut sebagai
bahan biokosmetik</t>
  </si>
  <si>
    <t>Program Studi Peternakan - Fakultas
Pertanian-Peternakan - Universitas Muhammadiyah Malang</t>
  </si>
  <si>
    <t>Program Studi Magister Ilmu Hukum - Program Pascasarjana - Universitas Muhammadiyah Sumatera Utara</t>
  </si>
  <si>
    <t>Program Studi Diploma-IV Klimatologi - Sekolah Tinggi Meteorologi Klimatologi dan
Geofisika (STMKG)</t>
  </si>
  <si>
    <t>Program Studi Spesialis Pulmonologi dan Kedokteran Respirasi - Fakultas Kedokteran - Universitas Indonesia</t>
  </si>
  <si>
    <t>Program Studi Kimia - Fakultas Matematika
dan Ilmu Pengetahuan Alam - Universitas Padjajaran</t>
  </si>
  <si>
    <t>Fakultas Islam Nusantara - Universitas Nahdlatul Ulama Indonesia</t>
  </si>
  <si>
    <t>Kelompok Periset Pengusul RIIM Internal Pemanfaatan Marine Bio-active Caulerpa lentillifera sebagai Produk Immunostimulan
dan Serum Anti-Aging</t>
  </si>
  <si>
    <t>Kelompok Periset Pengusul RIIM Internal Aplikasi Sistem Internet of Things (IoT) pada kumbung jamur dan optimasi ekstraksi ergothioneine (EGT) dari jamur merang
sebagai ingredient pangan fungsional</t>
  </si>
  <si>
    <t>Kelompok Periset Pengusul RIIM Internal STUDI KEMISKINAN MULTIDIMENSI BERBASIS TOPOGRAFI WILAYAH DI
KABUPATEN KULON PROGO</t>
  </si>
  <si>
    <t>Institut Seni Indonesia Surakarta</t>
  </si>
  <si>
    <t>Fungsi Multimedia Ilmiah</t>
  </si>
  <si>
    <t>Nomor PKS
126/KS/LIPI/XII/2019</t>
  </si>
  <si>
    <t>Pusat Data dan Informasi, Kementerian
Pendidikan dan Kebudayaan</t>
  </si>
  <si>
    <t>Nomor PKS B-
268/K/6/KS.02.2020</t>
  </si>
  <si>
    <t>PT. Duta Anugerah Indah (DAAI TV)</t>
  </si>
  <si>
    <t>Nomor PKS B-
888/K.6/KS.02.02/XI/2020</t>
  </si>
  <si>
    <t>Springer Nature Singapore Pte Ltd.</t>
  </si>
  <si>
    <t>Fungsi Penerbitan Buku</t>
  </si>
  <si>
    <t>ID 30CC9E57-185A-46F5-
AF92-1666FDB57019</t>
  </si>
  <si>
    <t>Perkumpulan Dokumentaris Nusantara Raya</t>
  </si>
  <si>
    <t>Fungsi Akuisisi Audiovisual</t>
  </si>
  <si>
    <t>Nomor PKS B-
2440/III/KS.01.01/4/2021</t>
  </si>
  <si>
    <t>Fakultas Film dan Televisi, Institut Kesenian
Jakarta</t>
  </si>
  <si>
    <t>Nomor PKS B-
2443/III/KS.01.01/4/2021</t>
  </si>
  <si>
    <t>Fakultas Seni Rupa, Institut Kesenian Jakarta</t>
  </si>
  <si>
    <t>Nomor PKS B-
2439/III/KS.01.01/4/2021</t>
  </si>
  <si>
    <t>Fakultas Ilmu Komunikasi, Universitas Budi
Luhur</t>
  </si>
  <si>
    <t>Nomor PKS B-
2441/III/KS.01.01/4/2021</t>
  </si>
  <si>
    <t>PT. Viddsee Studios Indonesia</t>
  </si>
  <si>
    <t>Nomor PKS B-
7224/III/KS.01.01/8/2021</t>
  </si>
  <si>
    <t>Fakultas Pendidikan dan Sastra, Universitas
Pendidikan Indonesia</t>
  </si>
  <si>
    <t>Kerjasama Magang</t>
  </si>
  <si>
    <t>Nomor PKS B-
2168/III/HK.01.04/7/2021</t>
  </si>
  <si>
    <t>Fakultas Ilmu Komputer, Universitas Dian
Nuswantoro</t>
  </si>
  <si>
    <t>Nomor PKS B-
2180/III/HK.01.04/7/2021</t>
  </si>
  <si>
    <t>Fakultas Bahasa dan Ilmu Komunikasi,
Universitas Sultan Agung</t>
  </si>
  <si>
    <t>Nomor PKS B-
7737/III/KS.01.01/8/2021</t>
  </si>
  <si>
    <t>Balai Penelitian dan Pengembangan
Lingkungan Hidup dan Kehutanan Makasar</t>
  </si>
  <si>
    <t>Nomor PKS B-
507/K.4/KS/IV/2019</t>
  </si>
  <si>
    <t>Sekolah Tinggi Penerbangan Aviasi</t>
  </si>
  <si>
    <t>Nomor PKS B-
837/K.4/KS.02/VII/2019</t>
  </si>
  <si>
    <t>Ikatan Sarjana Ilmu Perpustakaan dan
Informasi Indonesia</t>
  </si>
  <si>
    <t>Fungsi Kepustakaan</t>
  </si>
  <si>
    <t>Nomor PKS B-
1356/K.4/KS.02/X/2019</t>
  </si>
  <si>
    <t>Perpustakaan Universitas Muhammadiyah
Surakarta</t>
  </si>
  <si>
    <t>Nomor PKS B-
1655/K.4/KS.02/XI/2019</t>
  </si>
  <si>
    <t>Institut Teknologi Kalimantan</t>
  </si>
  <si>
    <t>Fungsi Repositori Ilmiah
Nasional</t>
  </si>
  <si>
    <t>Nomor PKS B-
1741/K.4/KS/XII/2019</t>
  </si>
  <si>
    <t>UPT Perpustakaan Universitas Jendral
Soedirman Purwokerto</t>
  </si>
  <si>
    <t>Nomor PKS B-
1145/K.4/KS.02/XI/2019</t>
  </si>
  <si>
    <t>Universitas Pembangunan Nasional Veteran
Jawa Timur</t>
  </si>
  <si>
    <t>Nomor PKS B-
1483/K.4/KS.02/X/2019</t>
  </si>
  <si>
    <t>Politeknik Kesehatan Bandung, Kementerian
Kesehatan</t>
  </si>
  <si>
    <t>Nomor PKS B-
1501/K.4/KS/XII/2019</t>
  </si>
  <si>
    <t>Institut Agama Islam Ibrahimy Genteng
Banyuwangi</t>
  </si>
  <si>
    <t>Nomor PKS B-
1558/K.4/KS/XII/2019</t>
  </si>
  <si>
    <t>Badan Perencanaan Pembangunan Daerah
Kabupaten Banyuwangi</t>
  </si>
  <si>
    <t>Nomor PKS B-
1559/K.4/KS.02/XI/2019</t>
  </si>
  <si>
    <t>Balai Besar Metrologi Klimatologi dan
Geofisika Wilayah II Tangerang Selatan</t>
  </si>
  <si>
    <t>Nomor PKS B-
1331/K.4/KS.02/X/2019</t>
  </si>
  <si>
    <t>Balai Sertifikat Elektronik Badan Siber dan
Sandi Negara</t>
  </si>
  <si>
    <t>Nomor PKS B-
1121/K.5/KS.02/VIII/2019</t>
  </si>
  <si>
    <t>Balai Penelitian Tanaman Rempah &amp;
Obat(BALITTRO)</t>
  </si>
  <si>
    <t>Nomor PKS B-
987/K.4/KS/VIII/2019</t>
  </si>
  <si>
    <t>Badan Perencanaan, Penelitian dan Pengembangan Daerah, Pemkot Pematang
Siantar</t>
  </si>
  <si>
    <t>Fungsi Repositori Ilmiah Nasional, Fungsi
Penerbitan Jurnal</t>
  </si>
  <si>
    <t>Nomor PKS B- 1742/K.4/KS.02/XI/2019</t>
  </si>
  <si>
    <t>Balai Besar Kerajinan dan Batik</t>
  </si>
  <si>
    <t>Fungsi Repositori Ilmiah</t>
  </si>
  <si>
    <t>Nomor PKS B-</t>
  </si>
  <si>
    <t>Yayasan KITLV Jakarta, Leiden University</t>
  </si>
  <si>
    <t>Layanan Fasilitasi RMPI</t>
  </si>
  <si>
    <t>Tidak ada nomor PKS</t>
  </si>
  <si>
    <t>KEMENTERIAN KOORDINATOR BIDANG
KEMARITIMAN DAN INVESTASI</t>
  </si>
  <si>
    <t>179/KS/LIPI/VIII/2019</t>
  </si>
  <si>
    <t>KEMENTERIAN ENERGI DAN SUMBER DAYA
MINERAL</t>
  </si>
  <si>
    <t>KEMENTERIAN KELAUTAN DAN PERIKANAN</t>
  </si>
  <si>
    <t>KEMENTERIAN PERENCANAAN PEMBANGUNAN NASIONAL/BADAN
PERENCANAAN PEMBANGUNAN NASIONAL</t>
  </si>
  <si>
    <t>Fungsi Repositori Ilmiah Nasional</t>
  </si>
  <si>
    <t>TENTARA NASIONAL INDONESIA</t>
  </si>
  <si>
    <t>BADAN INFORMASI GEOSPASIAL</t>
  </si>
  <si>
    <t>BADAN PENGKAJIAN DAN PENERAPAN
TEKNOLOGI</t>
  </si>
  <si>
    <t>LEMBAGA PENERBANGAN DAN ANTARIKSA
NASIONAL</t>
  </si>
  <si>
    <t>BADAN METEOROLOGI, KLIMATOLOGI, DAN GEOFISIKA</t>
  </si>
  <si>
    <t>Politeknik Negeri Media Kreatif</t>
  </si>
  <si>
    <t>0013/PL27.14/TU/2022</t>
  </si>
  <si>
    <t>Universitas Tarumanegara, Fakultas Seni Rupa dan Desain</t>
  </si>
  <si>
    <t>206- DIR.PBL/UNTAR/SPM/I/202
2</t>
  </si>
  <si>
    <t>Universitas Trisakti, Fakultas Seni Rupa dan
Desain</t>
  </si>
  <si>
    <t>02/AK.04.08-2/FSRD/I/2022</t>
  </si>
  <si>
    <t>Yayasan Pakuan Siliwangi, Universitas Pakuan</t>
  </si>
  <si>
    <t>Fungsi Penerbitan Ilmiah
(Kerjasama Narasumber)</t>
  </si>
  <si>
    <t>10/Warek3/I/2022</t>
  </si>
  <si>
    <t>Dirjen Perlindungan Konsumen dan Tertib Niaga, Direktorat Standarisasi dan Pengendalian Mutu, Kementerian
Perdagangan RI</t>
  </si>
  <si>
    <t>Fungsi Penerbitan Ilmiah (Kerjasama Narasumber)</t>
  </si>
  <si>
    <t>260/PKTN.3.3/UND/02/202
2</t>
  </si>
  <si>
    <t>BADAN PENELITIAN DAN PENGEMBANGAN HUKUM DAN HAK ASASI MANUSIA, KEMENTERIAN HUKUM DAN HAK ASASI
MANUSIA</t>
  </si>
  <si>
    <t>PPH.1-KP.06.02-370</t>
  </si>
  <si>
    <t>Universitas Al-Ghifari, Fakultas Ilmu Sosial dan
Ilmu Politik</t>
  </si>
  <si>
    <t>083/R3-FISIP/SKT/XI/2021</t>
  </si>
  <si>
    <t>STIKes Muhamadiyah Ciamis</t>
  </si>
  <si>
    <t>89/III.3.AU/D/2022</t>
  </si>
  <si>
    <t>SMP Negeri 59 Bandung</t>
  </si>
  <si>
    <t>B-
14232/IV/KP.11.00/3/2022</t>
  </si>
  <si>
    <t>Politeknik Ilmu Pelayaran Semarang,
Kementerian Perhubungan</t>
  </si>
  <si>
    <t>UM.209/37/23/PIP.Smg-
2022</t>
  </si>
  <si>
    <t>SMK Negeri 1 Bojonggede</t>
  </si>
  <si>
    <t>017/HM/02.07/Nesabo/III/
2021</t>
  </si>
  <si>
    <t>Pusat Pembinaan Kepustakaan, Perpustakaan
Nasional RI Tahun 2022</t>
  </si>
  <si>
    <t>1625/4.3/PPP.03.00/I.2022</t>
  </si>
  <si>
    <t>Puslitbang Lektur Keagamaan Kemenag</t>
  </si>
  <si>
    <t>Fungsi Penerbitan Jurnal
(Kerjasama Narasumber)</t>
  </si>
  <si>
    <t>B.028/P.III.1/HM.00/04/202
2</t>
  </si>
  <si>
    <t>Balitbangkumham Press, Kementerian Hukum
dan HAM</t>
  </si>
  <si>
    <t>PPH.5-LT.04.03-117</t>
  </si>
  <si>
    <t>Pusat Standarisasi dan Kebijakan Pendidikan,
Kemdikbudristek</t>
  </si>
  <si>
    <t>1975/H2/AK.02.00/2022</t>
  </si>
  <si>
    <t>Bappeda Pemerintah Kota Bogor</t>
  </si>
  <si>
    <t>Fungsi Penerbitan Buku
(Kerjasama Narasumber)</t>
  </si>
  <si>
    <t>005/196-Litbang</t>
  </si>
  <si>
    <t>Kementerian Perdagangan</t>
  </si>
  <si>
    <t>Organisasi Riset Tenaga Nuklir, BRIN</t>
  </si>
  <si>
    <t>B-220/II.7.4/DP.05.4/2022</t>
  </si>
  <si>
    <t>Universitas Muhammadiyah Sidoarjo</t>
  </si>
  <si>
    <t>Fungsi Akuisisi Pengetahuan Lokal
(Webinar)</t>
  </si>
  <si>
    <t>298/II.3.AU/07.00/B/IZN/IV
/2022</t>
  </si>
  <si>
    <t>FMIPA Universitas Indonesia</t>
  </si>
  <si>
    <t>Fungsi Multimedia Ilmiah
(Webinar)</t>
  </si>
  <si>
    <t>B-285/IV/DP.05/5/2022</t>
  </si>
  <si>
    <t>AGUSPATI Research Instituta</t>
  </si>
  <si>
    <t>Fungsi Repositori Ilmiah
Nasional (ISSN)</t>
  </si>
  <si>
    <t>01/APRI/I/2021</t>
  </si>
  <si>
    <t>Akademi Analis Farmasi dan Makanan Banda
Aceh</t>
  </si>
  <si>
    <t>107/Akafarma/YHBD/V/202
2</t>
  </si>
  <si>
    <t>Akademi Kebidanan Tahirah Al Baeti
Bulukumba</t>
  </si>
  <si>
    <t>172.4122.PGM.PLT.AKBID.T
ABE.IV.2022</t>
  </si>
  <si>
    <t>Unit Penelitian dan Pengabdian Masyarakat Akademi Keperawatan Kesdam Iskandar
Muda Banda Aceh</t>
  </si>
  <si>
    <t>Fungsi Repositori Ilmiah Nasional (ISSN)</t>
  </si>
  <si>
    <t>B/72/IV/2022</t>
  </si>
  <si>
    <t>Akademi Manajemen, Informatika dan
Komunikasi Veteran Porwokerto</t>
  </si>
  <si>
    <t>0069/AMIKVETRERAN/E/20
22</t>
  </si>
  <si>
    <t>Lembaga Penelitian dan Pengabdian Kepada Masyarakat, Akademi Maritim Cirebon</t>
  </si>
  <si>
    <t>03/LPPM/AMC/V/2022</t>
  </si>
  <si>
    <t>Arka Institute</t>
  </si>
  <si>
    <t>009/Arka/I/2022</t>
  </si>
  <si>
    <t>Program Studi Magister (S2) Ilmu Manajemen, Sekolah Tinggi Ilmu Ekonomi
Sultan Agung</t>
  </si>
  <si>
    <t>2295/STIE/SA/II/2022</t>
  </si>
  <si>
    <t>Asosiasi Dosen Peneliti Ilmu Ekonomi dan
Bisnis Indonesia</t>
  </si>
  <si>
    <t>002/KTU/ADPEBI/V/2022</t>
  </si>
  <si>
    <t>Asosiasi Mikoriza Indonesia</t>
  </si>
  <si>
    <t>01/AMI/IV/2022</t>
  </si>
  <si>
    <t>Asosiasi Program Studi Pendidikan Bahasa
Inggris (APSPBI) Kalimantan Selatan</t>
  </si>
  <si>
    <t>001/Panlak/WLN/APSPBI-
KS/VI/2022</t>
  </si>
  <si>
    <t>Badan Pusat Statistik Kabupaten Jember</t>
  </si>
  <si>
    <t>B- 350901.174/BPS/9280/08/2
021</t>
  </si>
  <si>
    <t>Badan Pusat Statistik Kabupaten Enrekang</t>
  </si>
  <si>
    <t>B-
017/BPS/7316/06/07/2021</t>
  </si>
  <si>
    <t>Badan Pusat Statistik Kabupaten Ponorogo</t>
  </si>
  <si>
    <t>B- 35026.025/BPS/9280/07/20
21</t>
  </si>
  <si>
    <t>Badan Pusat Statistik Kota Administrasi
Jakarta Barat</t>
  </si>
  <si>
    <t>B-180/BPS-3174/07/2021</t>
  </si>
  <si>
    <t>Badan Pusat Statistik Provinsi Kalimantan
Tengah</t>
  </si>
  <si>
    <t>B-105/BPS/62563/07/2021</t>
  </si>
  <si>
    <t>Balai Bahasa Provinsi Sulawesi Tengah</t>
  </si>
  <si>
    <t>0470/I5.15/PJ.01.03/2022</t>
  </si>
  <si>
    <t>Batam Tourism Polytechnic / Politeknik
Pariwisata Batam</t>
  </si>
  <si>
    <t>007/A/Puslitabmas-
BTP/IV/2022</t>
  </si>
  <si>
    <t>Bulan Sabit Merah Indonesia</t>
  </si>
  <si>
    <t>037/K/SEK/DPN-
BSMI/Sph/V/2022</t>
  </si>
  <si>
    <t>CV. Azramedia Indonesia (Pusat Studi Ekonomi, Publikasi Ilmiah dan Pengembangan
SDM)</t>
  </si>
  <si>
    <t>044/AI/PSE.PI.PS/89/04/20
22</t>
  </si>
  <si>
    <t>CV. Bina Insan Cendekia (Perpustakaan SMA
Negeri 1 Ajibarang)</t>
  </si>
  <si>
    <t>001/006/CV.BINA INSAN
CENDEKIA/IV/2022</t>
  </si>
  <si>
    <t>PT. Cendekia Edukasi Nusantara</t>
  </si>
  <si>
    <t>001/JCRBE/III/2022</t>
  </si>
  <si>
    <t>CV. Literasi Indonesia</t>
  </si>
  <si>
    <t>https://drive.google.com/fi
le/d/17DPaRHTrGzBSYY nZM7i93PEt-zGOTi-
E/view?usp=sharing</t>
  </si>
  <si>
    <t>CV. Pusdikra Mitra Jaya</t>
  </si>
  <si>
    <t>https://drive.google.com/fi
le/d/1Hg508- NH_fr_gfSLTWm8DyUEL nNIG7pm/view?usp=shari ng</t>
  </si>
  <si>
    <t>CV. Rezki Media</t>
  </si>
  <si>
    <t>002/REZKI/V/2022</t>
  </si>
  <si>
    <t>CV. Syntax Corporation Indonesia</t>
  </si>
  <si>
    <t>058/SCI/V/2022</t>
  </si>
  <si>
    <t>CV. Timbalun Informatics</t>
  </si>
  <si>
    <t>1/IV.22/O/ISSN</t>
  </si>
  <si>
    <t>CV. Wijaya Purnama Nusantara</t>
  </si>
  <si>
    <t>029/CV-WPN/IV/2022</t>
  </si>
  <si>
    <t>Departemen Ilmu Keluarga dan Konsumen
Institut Pertanian Bogor</t>
  </si>
  <si>
    <t>189/IT3.F9.2/TU/2022</t>
  </si>
  <si>
    <t>Dinas Pendidikan Kota Bogor</t>
  </si>
  <si>
    <t>421.3/2375.1-Bid SMP</t>
  </si>
  <si>
    <t>Dinas Pendidikan Cabang Dinas Pendidikan
Wilayah Madiun Provinsi Jawa Timur</t>
  </si>
  <si>
    <t>094/1467/101.6.16/2022</t>
  </si>
  <si>
    <t>Direktorat Pengolahan Dan Pemasaran Hasil
Peternakan, Kementerian Pertanian</t>
  </si>
  <si>
    <t>08296/TU.020/F6.1/04/202
2</t>
  </si>
  <si>
    <t>Program Studi Pendidikan Ekonomi, Fakultas
Keguruan Dan Ilmu Pendidikan, Universitas Nusa Cendana</t>
  </si>
  <si>
    <t>2648/UN15.9/PP/2022</t>
  </si>
  <si>
    <t>Green Engineering Society</t>
  </si>
  <si>
    <t>3/IST/GES/2022</t>
  </si>
  <si>
    <t>Himpunan Ahli Teknik Tanah Indonesia</t>
  </si>
  <si>
    <t>014R/HATTI-PUSAT/II/2022</t>
  </si>
  <si>
    <t>Himpunan Bidang Ilmu Pertanian LLDIKTI
Wilayah I</t>
  </si>
  <si>
    <t>06/BIP/IV/2022</t>
  </si>
  <si>
    <t>HK-Publishing</t>
  </si>
  <si>
    <t>017/IV/HKG-2022</t>
  </si>
  <si>
    <t>Institut Agama Islam Negeri Lhokseumawe</t>
  </si>
  <si>
    <t>https://drive.google.com/fi
le/d/1RhaKTS3eZgSooh
RGYweyQXMPxGBunZv 3/view?usp=sharing</t>
  </si>
  <si>
    <t>Fakultas Tarbiyah dan Ilmu Keguruan, Institut Agama Islam Negeri Padangsidimpuan</t>
  </si>
  <si>
    <t>B.1566/In.14/E.1/PP.01.1/0 5/2022</t>
  </si>
  <si>
    <t>Ikatan Ahli Pengadaan Indonesia (IAPI)</t>
  </si>
  <si>
    <t>42/IAPI/SP/IV/2022</t>
  </si>
  <si>
    <t>Ilmu Bersama Center</t>
  </si>
  <si>
    <t>03.01/IBC/V/2022</t>
  </si>
  <si>
    <t>Program Studi Ilmu Agama Hindu, Institut
Agama Hindu Negeri Gde Pudja Mataram</t>
  </si>
  <si>
    <t>723/Ihn.03/Ks.02/04/2022</t>
  </si>
  <si>
    <t>Lembaga Penelitian dan Pengabdian Masyarakat, Institut Agama Islam Bunga
Bangsa Cirebon</t>
  </si>
  <si>
    <t>1/LP2I/V/2022</t>
  </si>
  <si>
    <t>Program Studi Hukum Ekonomi Syari'ah, Ekonomi Syari'ah dan Perbankan Syari'ah, Fakultas Syari'ah, Institut Agama Islam
Hamzanwadi NW Pancor</t>
  </si>
  <si>
    <t>035/F- SYARIAH/IAIHNWPANCOR/ V/2022</t>
  </si>
  <si>
    <t>UPT Penerbitan, Publikasi &amp; Pengelolaan Jurnal, Institut Agama islam (IAI) Ibrahimy
Genteng Banyuwangi</t>
  </si>
  <si>
    <t>028/UPT.4/4.039/V/2022</t>
  </si>
  <si>
    <t>Program Studi Hukum Tata Negara, Fakultas Syariah, Institut Agama Islam Negeri Madura</t>
  </si>
  <si>
    <t>B.031/In.38/HM.01/03/202 2</t>
  </si>
  <si>
    <t>Program Studi Magister Pendidikan Agama
Islam, Pascasarjana IInstitut Agama Islam Negeri Pekalongan</t>
  </si>
  <si>
    <t>B- 1292/In.30/TU.Ps/PP.09/05
/2022</t>
  </si>
  <si>
    <t>Pascasarjana Institut Agama Islam Negeri
Ponorogo</t>
  </si>
  <si>
    <t>B -2723/In.32.6/PP.00.9
/05/2A22</t>
  </si>
  <si>
    <t>Institute Of Certified Sustainability Practitioners (Departemen Akuntansi, Fakultas Ekonomi dan Bisnis, Universitas
Airlangga)</t>
  </si>
  <si>
    <t>007/ICSP/V/2022</t>
  </si>
  <si>
    <t>Institute of Computer Science (IOCS)</t>
  </si>
  <si>
    <t>https://drive.google.com/fi
le/d/1sotxOlOVEJgpAyu mBxgv2cDvZQBnG0XF/v iew?usp=sharing</t>
  </si>
  <si>
    <t>Institut Ilmu Kesehatan Bhakti Wiyata Kediri</t>
  </si>
  <si>
    <t>36/DA/PN/V/2022</t>
  </si>
  <si>
    <t>Institut Kesehatan Indonesia</t>
  </si>
  <si>
    <t>276/B/III/2022</t>
  </si>
  <si>
    <t>Institut Pendidikan Tapanuli Selatan</t>
  </si>
  <si>
    <t>https://drive.google.com/fi
le/d/1Uee5DQGFI92SQZ yHPEcFaPHWuwN7dMni
/view?usp=sharing</t>
  </si>
  <si>
    <t>Lembaga Penelitian dan Pengabdian Masyarakat, Institut Pesantren Sunan Drajat
Lamongan</t>
  </si>
  <si>
    <t>C-3/010/LP2M- INSUD/III/2022</t>
  </si>
  <si>
    <t>Program Studi Kriya, Fakultas Seni Rupa dan
Desain, Institut Seni Indonesia Denpasar</t>
  </si>
  <si>
    <t>1015/IT5.I/HM/2022</t>
  </si>
  <si>
    <t>Program Studi Sistem Informasi, Institut
Teknologi dan Bisnis Kalla</t>
  </si>
  <si>
    <t>130/KBS-YHK/EX/E/IV/2022</t>
  </si>
  <si>
    <t>Lembaga Penelitian dan Pengabdian Kepada Masyarakat, Institut Teknologi dan Kesehatan
Avicenna</t>
  </si>
  <si>
    <t>62/R/ITKA/IV/2022</t>
  </si>
  <si>
    <t>Lembaga Penelitian dan Pengabdian
Masyarakat, Institut Teknologi Padang</t>
  </si>
  <si>
    <t>07/27.O10.5/PN/III/2022</t>
  </si>
  <si>
    <t>International Ecsis Association</t>
  </si>
  <si>
    <t>070/B/ECSIS/V/2022</t>
  </si>
  <si>
    <t>Jejaring Laboratorium Pengujian Penyakit dan Mutu Hasil Perikanan (JLPPMHP) Jawa Timur</t>
  </si>
  <si>
    <t>08/JLPPMHP/I/2022</t>
  </si>
  <si>
    <t>Program Studi Pendidikan Fisika, Fakultas Tarbiyah dan Keguruan, Universitas Islam
Negeri Alauddin Makassar</t>
  </si>
  <si>
    <t>437/Pend-Fis/IX/2021</t>
  </si>
  <si>
    <t>Pusat Data Statistik dan Informasi,
Kementerian Kelautan dan Perikanan</t>
  </si>
  <si>
    <t>B.
1809/SJ.7/TU.210/IV/2022</t>
  </si>
  <si>
    <t>Pusat Kebijakan Strategis, Kementerian
Lingkungan Hidup dan Kehutanan</t>
  </si>
  <si>
    <t>S.40/PUSJAK/FFK/Set.1/4/2
022</t>
  </si>
  <si>
    <t>Bidang Penelitian dan Pengembangan, Komite Olahraga Nasional Indonesia Provinsi Bali</t>
  </si>
  <si>
    <t>230/KONI-Bali/IV/2022</t>
  </si>
  <si>
    <t>Komunitas Manajemen Kompetitif</t>
  </si>
  <si>
    <t>01/IV/komako/2022</t>
  </si>
  <si>
    <t>Lembaga Al-Islam Dan Kemuhammadiyahan STKIP Muhammadiyah Kuningan</t>
  </si>
  <si>
    <t>https://drive.google.com/fi
le/d/1o- RlbVbAaOsaDbnER9Kqt BrSzeRPohYq/view?usp= sharing</t>
  </si>
  <si>
    <t>Lembaga Komunikasi dan Informasi Dosen</t>
  </si>
  <si>
    <t>036/ST-
LEMKOMINDO/IV/2022</t>
  </si>
  <si>
    <t>Program Studi Magister Ilmu Hukum (S-2) Sekolah Pascasarjana, Universitas Islam
Nusantara</t>
  </si>
  <si>
    <t>11/UNINUS/SPs/IV/2022</t>
  </si>
  <si>
    <t>Lembaga Penelitian Dan Pengabdian Masyarakat, Universitas Al Asyariah Mandar</t>
  </si>
  <si>
    <t>214/LPPM- UNASMAN/IX/IV/2022</t>
  </si>
  <si>
    <t>Lembaga Penelitian, Publikasi dan Pengabdian Masyarakat, Universitas Muhammadiyah Kendari</t>
  </si>
  <si>
    <t>https://drive.google.com/fi
le/d/1ASBOJRZIVdxApF w3YXnchzn97puICgMC/v iew?usp=sharing</t>
  </si>
  <si>
    <t>LPPM Sekolah Tinggi Ilmu Kesehatan Husada
Mandiri Poso</t>
  </si>
  <si>
    <t>180/STIKES-HM/PS/III/2022</t>
  </si>
  <si>
    <t>Lembaga Penelitian dan Pengabdian kepada
Masyarakat, Universitas Pamulang</t>
  </si>
  <si>
    <t>204/C.16/LL/UNPAM/V/202
2</t>
  </si>
  <si>
    <t>Yayasan Mengeja Indonesia Publisher</t>
  </si>
  <si>
    <t>003/MID/05/2022</t>
  </si>
  <si>
    <t>Departemen Riset Sektor Jasa Keuangan,
Otoritas Jasa Keuangan</t>
  </si>
  <si>
    <t>S-2/MS.42/2022</t>
  </si>
  <si>
    <t>Paguyuban Panalungtik Sunda Publisher</t>
  </si>
  <si>
    <t>08/PAPANDA/V/2022</t>
  </si>
  <si>
    <t>Pencerah Publishing</t>
  </si>
  <si>
    <t>05/PP/IJTTE/2022</t>
  </si>
  <si>
    <t>PT. Penerbit Fazilet Indonesia</t>
  </si>
  <si>
    <t>018/SP/PF/X/2022</t>
  </si>
  <si>
    <t>Penerbit Lafadz Jaya</t>
  </si>
  <si>
    <t>010/LJ/V/2022</t>
  </si>
  <si>
    <t>Penerbit Prisani Cendekia</t>
  </si>
  <si>
    <t>https://drive.google.com/fi
le/d/19DqmNSnrOY2Myy xFrH0wVLp1paiYN3Ws/v iew?usp=sharing</t>
  </si>
  <si>
    <t>Perkumpulan (Organisasi Profesi) Dewan Pimpinan Pusat (DPP) Dosen Hindu Indonesia (DHI) (Universitas Hindu Negeri (UHN) dan Institut Agama Hindu Negeri Tampung Penyang (IAHN-TP) Palangka Raya, Kalimantan
Tengah)</t>
  </si>
  <si>
    <t>07/DHI/PH/V/2022</t>
  </si>
  <si>
    <t>Persatuan Guru Republik Indonesia Provinsi
Sulawesi Selatan</t>
  </si>
  <si>
    <t>149/Um/SLS/2019-
2024/2021</t>
  </si>
  <si>
    <t>Pimpinan Cabang Gerakan Pemuda Ansor
Kabupaten Ponorogo</t>
  </si>
  <si>
    <t>045/PC-XII-34/SR-
01/IV/2022</t>
  </si>
  <si>
    <t>Sekretariat Program Studi Sarjana Terapan Manajemen Informasi Kesehatan, Politeknik Indonusa Surakarta</t>
  </si>
  <si>
    <t>https://drive.google.com/fi
le/d/1X6fGP9GEmdW8T KaW6FQsiQOd0WReRq MO/view?usp=sharing</t>
  </si>
  <si>
    <t>Program Studi D-III Kebidanan Langsa, Politeknik Kesehatan Aceh, Kementerian
Kesehatan</t>
  </si>
  <si>
    <t>KM.06.01/251/2022</t>
  </si>
  <si>
    <t>Politeknik Kesehatan Yogyakarta, Kementerian Kesehatan</t>
  </si>
  <si>
    <t>https://drive.google.com/fi
le/d/1jIUnT4MdKWJn1L8 9W9zhtgvYXZEpeLOL/vi ew?usp=sharing</t>
  </si>
  <si>
    <t>Politeknik Negeri Banjarmasin, Kementerian Pendidikan, Kebudayaan, Riset, dan Teknologi</t>
  </si>
  <si>
    <t>540/PL.18/KL/2022</t>
  </si>
  <si>
    <t>Pusat Penelitian dan Pengabdian Kepada
Masyarakat, Politeknik Negeri Jember</t>
  </si>
  <si>
    <t>402/PL17.4/PG/2022</t>
  </si>
  <si>
    <t>Politeknik Negeri Ketapang</t>
  </si>
  <si>
    <t>10/PL39.21/SK/PI/2022</t>
  </si>
  <si>
    <t>UPT Penelitian dan Pengabdian Kepada
Masyarakat, Politeknik Negeri Malang</t>
  </si>
  <si>
    <t>121/PL2.UPT.P2M/TU/2022</t>
  </si>
  <si>
    <t>Penelitian dan Pengabdian Kepada Masyarakat, Politeknik Kesehatan
Kementerian Kesehatan Palembang</t>
  </si>
  <si>
    <t>LB.02.02/I.1/1013/2022</t>
  </si>
  <si>
    <t>PT. Dyandra Aneka Karya</t>
  </si>
  <si>
    <t>01/SK-04/DAK/2022</t>
  </si>
  <si>
    <t>PT. Formosa Cendekia Global</t>
  </si>
  <si>
    <t>03.06/FCG-FP/IV/2022</t>
  </si>
  <si>
    <t>PT. Kawanindo Mentaricidika Abadi</t>
  </si>
  <si>
    <t>07/PIC/TK/IV/2022</t>
  </si>
  <si>
    <t>PT. Kharisma Satwa Media</t>
  </si>
  <si>
    <t>013/AI-RED/V/2022</t>
  </si>
  <si>
    <t>PT. Marosk Zada Cemerlang</t>
  </si>
  <si>
    <t>003/MZC/Nisel/V/2022</t>
  </si>
  <si>
    <t>PT. Matasapari Mediatama</t>
  </si>
  <si>
    <t>31/B/matasapari/V/2022</t>
  </si>
  <si>
    <t>Pusat Penelitian Kelapa Sawit, PT. Riset
Perkebunan Nusantara</t>
  </si>
  <si>
    <t>769/PPKS/0.1/IV/2022</t>
  </si>
  <si>
    <t>Pusat Pengembangan dan Pemberdayaan
Pendidik dan Tenaga Kependidikan Matematika</t>
  </si>
  <si>
    <t>1079/B6.4.4/PB.00/2022</t>
  </si>
  <si>
    <t>Akademi Komunikasi SAE Indonesia</t>
  </si>
  <si>
    <t>SAE-OUT/2022/IV/097</t>
  </si>
  <si>
    <t>LP2M Akademi Komunitas Dharma Bhakti
Bangka</t>
  </si>
  <si>
    <t>091/AKDBB/VI/2022</t>
  </si>
  <si>
    <t>Politeknik Kesehatan Palu, Kementerian
Kesehatan</t>
  </si>
  <si>
    <t>LB.04.01/3.b/0757.1/IV/20
22</t>
  </si>
  <si>
    <t>Asosiasi Panasbumi Indonesia (API)</t>
  </si>
  <si>
    <t>1129/PP-API/2022</t>
  </si>
  <si>
    <t>Asosiasi Pengajar Hukum Tata Negara dan
Hukum Administrasi Negara Provinsi Sumatera Utara</t>
  </si>
  <si>
    <t>04/01/APHTN- HAN.SU/I/2022</t>
  </si>
  <si>
    <t>Badan Perencanaan Pembangunan Daerah
Kabupaten Bangka</t>
  </si>
  <si>
    <t>050.13/2793/BAPPEDA-
III/2022</t>
  </si>
  <si>
    <t>Badan Pusat Statistik Kabupaten Barito
Selatan</t>
  </si>
  <si>
    <t>B-113/BPS/62046/08/2021</t>
  </si>
  <si>
    <t>Badan Pusat Statistik Kabupaten Mojokerto</t>
  </si>
  <si>
    <t>B- 35166.280/BPS/9280/07/20
21</t>
  </si>
  <si>
    <t>Badan Pusat Statistik Kabupaten Aceh Selatan</t>
  </si>
  <si>
    <t>B-
0267/BPS/11031/07/2021</t>
  </si>
  <si>
    <t>Badan Pusat Statistik Kabupaten Garut</t>
  </si>
  <si>
    <t>https://drive.google.com/fi
le/d/1pS9aXxoyca7fMlyQ sp1zbNJTnBxJ2wHe/vie w?usp=sharing</t>
  </si>
  <si>
    <t>Badan Pusat Statistik Kabupaten Halmahera
Utara</t>
  </si>
  <si>
    <t>B-028/BPS/82056/07/2021</t>
  </si>
  <si>
    <t>Badan Pusat Statistik Kabupaten Kepulauan
Siau Tagulandang Biaro</t>
  </si>
  <si>
    <t>B.079/BPS/7108.92810/2/2
022</t>
  </si>
  <si>
    <t>Badan Pusat Statistik Kabupaten Luwu</t>
  </si>
  <si>
    <t>B- 106/BPS/7317/9280/05/20
21</t>
  </si>
  <si>
    <t>Badan Pusat Statistik Kabupaten Maluku
Tenggara</t>
  </si>
  <si>
    <t>B-121/BPS/81026/09/2021</t>
  </si>
  <si>
    <t>Badan Pusat Statistik Kabupaten Nias Selatan</t>
  </si>
  <si>
    <t>B-318.8/BPS/1214/09/2021</t>
  </si>
  <si>
    <t>Badan Pusat Statistik Kabupaten Tulang
Bawang</t>
  </si>
  <si>
    <t>B-097/BPS/18081/08/2021</t>
  </si>
  <si>
    <t>Badan Pusat Statistik Kota Dumai</t>
  </si>
  <si>
    <t>B-246/BPS/14.736/07/2021</t>
  </si>
  <si>
    <t>Badan Pusat Statistik Kota Kotamobagu</t>
  </si>
  <si>
    <t>B- 0386/BPS/7174.92800/07/2
021</t>
  </si>
  <si>
    <t>Badan Pusat Statistik Kota Medan</t>
  </si>
  <si>
    <t>B-0989/BPS/1275/07/2021</t>
  </si>
  <si>
    <t>Badan Pusat Statistik Provinsi DKI Jakarta</t>
  </si>
  <si>
    <t>B- 472/31000/VS.610/06/202
1</t>
  </si>
  <si>
    <t>Badan Pusat Statistik Provinsi Kalimantan Utara</t>
  </si>
  <si>
    <t>B- 148/BPS/6500.92630/06/20
21</t>
  </si>
  <si>
    <t>Badan Pusat Statistik Provinsi Sulawesi Utara</t>
  </si>
  <si>
    <t>B-198/BPS/7100/04/2022</t>
  </si>
  <si>
    <t>Balai Besar Pelatihan Kesehatan Makassar,
Kementerian Kesehatan</t>
  </si>
  <si>
    <t>DL.02.01/2/2621/2022</t>
  </si>
  <si>
    <t>Balai Pendidikan dan Pelatihan Keagamaan Banjarmasin, Kementerian Agama</t>
  </si>
  <si>
    <t>B- 976/Bdl.08/HM.00/05/2022</t>
  </si>
  <si>
    <t>Balai Pendidikan dan Pelatihan Keagamaan Makassar, Kementerian Agama</t>
  </si>
  <si>
    <t>B- 1074/Bdl.10.1/KP.01.1/06/
2022</t>
  </si>
  <si>
    <t>Balai Pelestarian Nilai Budaya Sulawesi
Selatan</t>
  </si>
  <si>
    <t>0427/F7.17/OT.01.01/2022</t>
  </si>
  <si>
    <t>CV. Astina Mandiri</t>
  </si>
  <si>
    <t>01.020/Pub/Astina_Mandiri
/V/2022</t>
  </si>
  <si>
    <t>CV. Era Digital Nusantara</t>
  </si>
  <si>
    <t>05/EraPublikasi.id/Eradigital
nusantara/I/2022</t>
  </si>
  <si>
    <t>CV. Eureka Murakabi Abadi</t>
  </si>
  <si>
    <t>0013/CV.EMA/V/2022</t>
  </si>
  <si>
    <t>CV. Firmos</t>
  </si>
  <si>
    <t>153/SK/Pub-ID/VI/2022</t>
  </si>
  <si>
    <t>CV. Media Inti Teknologi</t>
  </si>
  <si>
    <t>1/Jurnal/a/V/2022</t>
  </si>
  <si>
    <t>CV. Media Publikasi Cendekia Indonesia</t>
  </si>
  <si>
    <t>03/MPCI/VI/2022</t>
  </si>
  <si>
    <t>CV. Sukses Bersama</t>
  </si>
  <si>
    <t>027/SBm-Publisher/VI/2022</t>
  </si>
  <si>
    <t>CV. Tungga Esti</t>
  </si>
  <si>
    <t>002/SP/CV-TE/V/2022</t>
  </si>
  <si>
    <t>Dinas Pangan Provinsi Sumatera Barat</t>
  </si>
  <si>
    <t>520/007/Pangan/2022</t>
  </si>
  <si>
    <t>Direktorat Inventarisasi GRK Dan MPV, Kementerian Lingkungan Hidup dan
Kehutanan</t>
  </si>
  <si>
    <t>S.105/IGAS/IGRK/PPI.2/5/2 022</t>
  </si>
  <si>
    <t>Fakultas Ilmu Sosial Dan Ilmu Politik,
Universitas Lampung</t>
  </si>
  <si>
    <t>2257/UN26/6/DT/2022</t>
  </si>
  <si>
    <t>Jurusan Pendidikan Guru Madrasah Ibtidaiyah (PGMI), Fakultas Ilmu Tarbiyah dan Keguruan (FITK), Universitas Islam Negeri Sumatera
Utara Medan</t>
  </si>
  <si>
    <t>21397/ITK/PP.009/5/2022</t>
  </si>
  <si>
    <t>Jurusan Seni Pertunjukan, Fakultas Seni dan
Desain, Universitas Negeri Makassar</t>
  </si>
  <si>
    <t>1127/UN36.8/TU/2022</t>
  </si>
  <si>
    <t>Galeri Investasi Bursa Efek Indonesia, Fakultas
Ekonomi dan Bisnis, Universitas Negeri Malang</t>
  </si>
  <si>
    <t>29.3.21/UN32.4/MI/2022</t>
  </si>
  <si>
    <t>CV. Gerasi Insan Nusantara</t>
  </si>
  <si>
    <t>13/GIN/A/V/2022</t>
  </si>
  <si>
    <t>Hakhara Akademia Institute</t>
  </si>
  <si>
    <t>1/HAKHARA-
INSTITUTE/VI/2022</t>
  </si>
  <si>
    <t>Haqi Publishing service (PT Haqi Paradise
International)</t>
  </si>
  <si>
    <t>0097 /HPS-06 /2022</t>
  </si>
  <si>
    <t>Jurusan Pendidikan Islam Anak Usia Dini, Fakultas Tarbiyah dan Ilmu Keguruan, Institut
Agama Islam Negeri Ponorogo</t>
  </si>
  <si>
    <t>01/KJPAUDI/TU/2022</t>
  </si>
  <si>
    <t>Indonesian Orthopaedic Association for Upper Limb &amp; Reconstructive Microsurgery (Perkumpulan Spesialis Bedah Anggota Gerak Atas dan Mikro Rekontruksi Indonesia
(PERAMOI)</t>
  </si>
  <si>
    <t>033/PERAMOI/V/2022</t>
  </si>
  <si>
    <t>Indonesian Society Of Applied Science (ISAS)</t>
  </si>
  <si>
    <t>12/ISAS/TU/2022</t>
  </si>
  <si>
    <t>Program Magister PAI Institut Agama Islam Al- qur'an Al-ittifaqiah (IAIQI) Indralaya</t>
  </si>
  <si>
    <t>https://drive.google.com/fi
le/d/1QRHDHLV2O- RXrhY7BpuCpQ85nsOw SS-6/view?usp=sharing</t>
  </si>
  <si>
    <t>Fakultas Tarbiyah dan Ilmu Keguruan, Institut Agama Islam Muhammadiyah Sinjai</t>
  </si>
  <si>
    <t>https://drive.google.com/fi
le/d/1xKPCFdI1QGqCkA c4AYyzp- RIdqhp6Ugs/view?usp=s haring</t>
  </si>
  <si>
    <t>LPPM Institut Agama Islam Nasional Laa Roiba
Bogor</t>
  </si>
  <si>
    <t>035/SP/LPPM- LR/V/2022</t>
  </si>
  <si>
    <t>Lembaga Penerbitan dan Publikasi (LP2),
Institut Agama Islam Negeri Curup</t>
  </si>
  <si>
    <t>017/LP2-IAINCurup/V/2022</t>
  </si>
  <si>
    <t>Fakultas Syariah, Institut Agama Islam Negeri
Fattahul Muluk Papua</t>
  </si>
  <si>
    <t>262/In.35/FSY/PP.00.9/05/
2022</t>
  </si>
  <si>
    <t>Lembaga Penelitian dan Pengabdian Pada Masyarakat, Institut Agama Islam Negeri
Kerinci</t>
  </si>
  <si>
    <t>In.31/L1/PP.00.09/37/2022</t>
  </si>
  <si>
    <t>Program Studi Ekonomi Syariah, Pascasarjana, Institut Agama Islam Negeri Padangsidimpuan</t>
  </si>
  <si>
    <t>187/In.14/PP.00.9/05/2022</t>
  </si>
  <si>
    <t>Program Studi Pendidikan Bahasa Arab, Fakultas Tarbiyah dan Ilmu Keguruan, Institut
Agama Islam Negeri Ponorogo</t>
  </si>
  <si>
    <t>B-1310
/In.32.2/PP.00.9/04/2022</t>
  </si>
  <si>
    <t>Program Studi Pendidikan Jarak Jauh Pendidikan Agama Islam, Fakultas Ilmu Tarbiyah dan Keguruan, Institut Agama Islam
Negeri Syekhnurjati Cirebon</t>
  </si>
  <si>
    <t>B- 4490/In.08/F.I/PP.00.9/05/
2022</t>
  </si>
  <si>
    <t>Fakultas Tarbiyah dan Ilmu Keguruan, Institut Agama Islam Pekalongan</t>
  </si>
  <si>
    <t>B- 1487/In.30/J.II.5/PP.09/05/
2022</t>
  </si>
  <si>
    <t>Pascasarjana Institut Agama Islam Sultan
Muhammad Syafiuddin Sambas</t>
  </si>
  <si>
    <t>013/PPs/IAIS-SBS/V/2022</t>
  </si>
  <si>
    <t>Lembaga Pusat Penelitian dan Pengabdian Masyarakat, Institut Agama Islam Tribakti Kediri</t>
  </si>
  <si>
    <t>https://drive.google.com/fi
le/d/13midMXFigw- KZVRmSr-
AEuZGCZLoP1bs/view?u
sp=sharing</t>
  </si>
  <si>
    <t>Pusat Bahasa, Institut Agama Islam Uluwiyah
Mojokerto</t>
  </si>
  <si>
    <t>005/Pb-IAIU/I.6/V/2022</t>
  </si>
  <si>
    <t>LPPM Institut Bisnis dan Informatika Kwik
Kian Gie</t>
  </si>
  <si>
    <t>071/IBIKKG/Int/LPPM/VI/20
22</t>
  </si>
  <si>
    <t>Institut Ilmu Kesehatan Strada Indonesia</t>
  </si>
  <si>
    <t>22/IIK-
STRADA/3/2.2.8/V/2022</t>
  </si>
  <si>
    <t>Lembaga Penelitian dan Pengabdian kepada Masyarakat, Institut Injil Indonesia Batu</t>
  </si>
  <si>
    <t>https://drive.google.com/fi
le/d/1w_GojvQYUptB0av UuRU_kD4QVF_K0bi_/vi ew?usp=sharing</t>
  </si>
  <si>
    <t>Departemen Gizi Masyarakat, Fakultas Ekologi
Manusia, Institut Pertanian Bogor</t>
  </si>
  <si>
    <t>1099/IT3.F9/PJ.01.03/P/B/2
022</t>
  </si>
  <si>
    <t>Program Studi Pendidikan Islam Anak Usia Dini, Institut Pesantren Mathali'ul Falah Pati</t>
  </si>
  <si>
    <t>41/12/IPMAFA- PIAUD/VI/2022</t>
  </si>
  <si>
    <t>Institut Riset dan Publikasi Indonesia</t>
  </si>
  <si>
    <t>L-0024312/YTCW-
IRPI/005/2022</t>
  </si>
  <si>
    <t>Institut Studi Islam Muhammadiyah Pacitan</t>
  </si>
  <si>
    <t>0115/4.0206/INS/V/2022</t>
  </si>
  <si>
    <t>LPPM Institut Teknologi Adhi Tama Surabaya</t>
  </si>
  <si>
    <t>215/WR
II/LPPM/ITATS/2022</t>
  </si>
  <si>
    <t>Lembaga Penelitian, Pengembangan, dan
Pengabdian Masyarakat, Institut Teknologi dan Bisnis Ahmad Dahlan</t>
  </si>
  <si>
    <t>015/LP3M/V/2022</t>
  </si>
  <si>
    <t>ITB Press (Program Studi Teknik Panas Bumi, Fakultas Teknik Pertambangan dan
Perminyakan Institut Teknik Bogor)</t>
  </si>
  <si>
    <t>313/I1.B11/PITB/ISSN/2022</t>
  </si>
  <si>
    <t>Ittihadu Thalabah Lughah Al Arabiyah Bi Indonesia (Biro Penelitian Dewan Pimpinan
Pusat)</t>
  </si>
  <si>
    <t>074.ITHLA-IX.04-046.A- I.06.2022</t>
  </si>
  <si>
    <t>Kantor Wilayah Direktorat Jenderal Pajak
Jakarta Utara, Kementerian Keuangan</t>
  </si>
  <si>
    <t>S-1/WPJ.21/BD.05/2022</t>
  </si>
  <si>
    <t>Kantor Wilayah Kementerian Agama Provinsi Jambi</t>
  </si>
  <si>
    <t>B- 2409/Kw.05.1/HM.00/05/2
022</t>
  </si>
  <si>
    <t>Kelompok Kerja Guru Madrasah Ibtidaiyah
Kabupaten Ngawi</t>
  </si>
  <si>
    <t>03/S.Kel/AL-
ITTIHAD/V/2021</t>
  </si>
  <si>
    <t>Sekretariat Direktorat Jenderal Aplikasi Informatika, Kementerian Komunikasi Dan
Informatika</t>
  </si>
  <si>
    <t>B- 645/DJAI.1/HM.05.05/06/2
022</t>
  </si>
  <si>
    <t>Lembaga Pendidikan Ma'arif Nahdlatul Ulama
Kabupaten Malang</t>
  </si>
  <si>
    <t>PC/03.18 /A-
6/WE/MAARIF/V/2022</t>
  </si>
  <si>
    <t>Lighthouse Publishing</t>
  </si>
  <si>
    <t>001/lighthouse-
pub/III/2022</t>
  </si>
  <si>
    <t>Lembaga Penelitian dan Pengabdian Kepada Masyarakat, Universitas Negeri Padang</t>
  </si>
  <si>
    <t>1744 /UN35.13/TU/2022</t>
  </si>
  <si>
    <t>Ma'had Aly Mudi Mesjid Raya</t>
  </si>
  <si>
    <t>153/MA-MUDI/VI/2022</t>
  </si>
  <si>
    <t>Melati Institute</t>
  </si>
  <si>
    <t>03/MI-JISMA/VI/2022</t>
  </si>
  <si>
    <t>Mulya Literasi Publishing</t>
  </si>
  <si>
    <t>002/MLP/05/2022</t>
  </si>
  <si>
    <t>Musyawarah Guru Mata Pelajaran Pendidikan Agama Islam Sekolah Menengah Pertama
Provinsi Sumatera Utara</t>
  </si>
  <si>
    <t>A06/MGMPPAISMP/SU/XII/ 2021</t>
  </si>
  <si>
    <t>Griya Khadijah, Nazhir Universitas Airlangga</t>
  </si>
  <si>
    <t>01/V/JNK/2022</t>
  </si>
  <si>
    <t>CV. MEDIA PUBLIKASI PINRANG (Celebes
Scholar pg)</t>
  </si>
  <si>
    <t>003.03/CSPG-VI/I/2022</t>
  </si>
  <si>
    <t>Badan Penelitian dan Pengembangan Daerah
Pemerintah Kabupaten Muara Enim</t>
  </si>
  <si>
    <t>070/221/Balitbangda-
1/2022</t>
  </si>
  <si>
    <t>Penerbit Pustaka Galeri Mandiri</t>
  </si>
  <si>
    <t>006/Jurnal/PGM/VI/2022</t>
  </si>
  <si>
    <t>Perhimpunan Dokter Spesialis Kardiovaskular
Indonesia</t>
  </si>
  <si>
    <t>010/PP/E.4/V/2022</t>
  </si>
  <si>
    <t>Perkumpulan Dosen Muda Bengkulu</t>
  </si>
  <si>
    <t>010/PDM.01/UISSN/VI/202
2</t>
  </si>
  <si>
    <t>Perkumpulan Program Studi Doktor
Pendidikan</t>
  </si>
  <si>
    <t>07/PI/PPSDP/2022</t>
  </si>
  <si>
    <t>Persatuan Guru Nahdlatul Ulama Provinsi
Aceh</t>
  </si>
  <si>
    <t>01/PW.PERGUNU.ACEH/III/
2022</t>
  </si>
  <si>
    <t>Persatuan Perawat Nasional Indonesia
Provinsi Jawa Tengah</t>
  </si>
  <si>
    <t>019/DPW.PPNI/U/K.S/I/202
2</t>
  </si>
  <si>
    <t>Pusat Perpustakaan Universitas Islam Syarif Hidayatullah Jakarta</t>
  </si>
  <si>
    <t>Fungsi Kepustakaan (Kerjasama Narasumber)</t>
  </si>
  <si>
    <t>B- 24947/II.7.4/KP.II.00/6/202
2</t>
  </si>
  <si>
    <t>Direktorat Penyuluhan, Pelayanan, dan Hubungan Masyarakat, Direktorat Jenderal
Pajak, Kementerian Keuangan</t>
  </si>
  <si>
    <t>Fungsi Penerbitan Ilmiah, Fungsi Akuisisi Buku
(Kerjasama Narasumber)</t>
  </si>
  <si>
    <t>UND-198/PJ.09/2022</t>
  </si>
  <si>
    <t>Program Studi Perpustakaan dan Sains Informasi, Fakultas Ilmu Komunikasi,
Universitas Padjadjaran</t>
  </si>
  <si>
    <t>5973/UNG.K.1/TA.00.03/20
22</t>
  </si>
  <si>
    <t>Program Studi Magister Ilmu Komunikasi, Fakultas Ilmu Komunikasi, Universitas
Padjadjaran</t>
  </si>
  <si>
    <t>6233/UN6.K.1/KM.07/2022</t>
  </si>
  <si>
    <t>Program Studi Ilmu Perpustakaan, Fakultas Ilmu Budaya, Universitas Indonesia</t>
  </si>
  <si>
    <t>Fungsi Kepustakaan (Kerjasama Magang)</t>
  </si>
  <si>
    <t>S- 909/UN2.F7.D1.1/PDP.04.0
0/2022</t>
  </si>
  <si>
    <t>Fakultas Dirasat Islamiyah, Universitas Islam
Syarif Hidayatullah Jakarta</t>
  </si>
  <si>
    <t>Fungsi Penerbitan Jurnal
(Kerjssama Narasumber)</t>
  </si>
  <si>
    <t>B –
636/F6/HM.01.6/05/2022</t>
  </si>
  <si>
    <t>Direktorat Jenderal Pendidikan Islam, Kementerian Agama</t>
  </si>
  <si>
    <t>Fungsi Penerbitan Jurnal (Kerjssama Narasumber)</t>
  </si>
  <si>
    <t>B- 282.A/DJ.I/Dt.I.IV/HM.01/0
5/2022</t>
  </si>
  <si>
    <t>Deputi Bidang Kebijakan Strategis, Badan Pariwisata dan Ekonomi Kreatif, Kementerian Pariwisata dan Ekonomi Kreatif</t>
  </si>
  <si>
    <t>B/UM.00.00/ 321
/DKS.2/2022</t>
  </si>
  <si>
    <t>Lembaga Penelitian dan Pengabdian
Masyarakat, Akademi Maritim Cirebon</t>
  </si>
  <si>
    <t>04/LPPM/AMC/V/2022</t>
  </si>
  <si>
    <t>Akademi Telekomunikasi Bogor</t>
  </si>
  <si>
    <t>150/AKATEL/10.8/VI/2022</t>
  </si>
  <si>
    <t>Asosiasi Dosen Akuntansi Indonesia
Kepulauan Riau</t>
  </si>
  <si>
    <t>003/ADAI-KEPRI/XII/2022</t>
  </si>
  <si>
    <t>Asosiasi Peneliti Data Science Indonesia</t>
  </si>
  <si>
    <t>001/SP/KT/PDSI/VI/2022</t>
  </si>
  <si>
    <t>Badan Nasional Penanggulangan Bencana
(BNPB)</t>
  </si>
  <si>
    <t>B.23/BNPB/PUSDATINKOM/
IT.01.02/04/2022</t>
  </si>
  <si>
    <t>Badan Pengawas Pemilihan Umum Jepara</t>
  </si>
  <si>
    <t>050/HM.02/K.JT-
10/06/2022</t>
  </si>
  <si>
    <t>Badan Pusat Statistik Kabupaten Lampung
Selatan</t>
  </si>
  <si>
    <t>B-238/BPS/18036/06/2022</t>
  </si>
  <si>
    <t>Badan Pusat Statistik Kabupaten Sidoarjo</t>
  </si>
  <si>
    <t>B- 35156.021/BPS/9280/09/20
21</t>
  </si>
  <si>
    <t>Badan Pusat Statistik Kabupaten Simalungun</t>
  </si>
  <si>
    <t>B-
229/1209/KS.200/06/2022</t>
  </si>
  <si>
    <t>Badan Pusat Statistik Kabupaten Takalar</t>
  </si>
  <si>
    <t>B-145/BPS/7305/1/09/2021</t>
  </si>
  <si>
    <t>Badan Pusat Statistik Kota Cimahi</t>
  </si>
  <si>
    <t>B- 342/32770/KA.110/07/202
2</t>
  </si>
  <si>
    <t>Badan Pusat Statistik Provinsi Banten</t>
  </si>
  <si>
    <t>B-618/BPS/36000/10/2020</t>
  </si>
  <si>
    <t>Badnur Medisa Group</t>
  </si>
  <si>
    <t>005/BMG-OJS//I/2022</t>
  </si>
  <si>
    <t>Balai Publikasi Indonesia</t>
  </si>
  <si>
    <t>https://drive.google.com/fi
le/d/14BPKy- O2ougyxYIoy6Q7dhspju mki-_Y/view?usp=sharing</t>
  </si>
  <si>
    <t>Badan Pusat Statistik Kabupaten Ogan
Komering Ulu Selatan</t>
  </si>
  <si>
    <t>275/BPS1608/1608/9280/0
8/2021</t>
  </si>
  <si>
    <t>Badan Pusat Statistik Kabupaten Pesawaran</t>
  </si>
  <si>
    <t>B.062/BPS/18096/IX/2021</t>
  </si>
  <si>
    <t>CV. Civiliza Publishing</t>
  </si>
  <si>
    <t>https://drive.google.com/fi
le/d/1- s6VB0q2L7uULItxUZs9r3 o3yOKv8oqf/view?usp=s haring</t>
  </si>
  <si>
    <t>CV. Gemulun Aksara Indonesia</t>
  </si>
  <si>
    <t>221/KGI-Jambi/V/2022</t>
  </si>
  <si>
    <t>CV. Scimadly Publishing</t>
  </si>
  <si>
    <t>007 /Scimadly/VI/2022</t>
  </si>
  <si>
    <t>Departemen Obstetri Dan Ginekologi, Fakultas Kedokteran, Universitas Indonesia
RSCM</t>
  </si>
  <si>
    <t>UM.01.05/1.29/0018/2022</t>
  </si>
  <si>
    <t>Program Studi Agroteknologi, Fakultas Pertanian, Universitas Lancang Kuning</t>
  </si>
  <si>
    <t>https://drive.google.com/fi
le/d/1y5zD0FlGnkHCNpjK YFI44apHv57_uTs2/view
?usp=sharing</t>
  </si>
  <si>
    <t>Program Studi Fisika, Fakultas Matematika Dan Ilmu Pengetahuan Alam Universitas
Lambung Mangkurat</t>
  </si>
  <si>
    <t>1181/UN8.1.28/SP/2022</t>
  </si>
  <si>
    <t>Gayaku Publisher</t>
  </si>
  <si>
    <t>005/GAYAKU.01/UISSN/IV/
2022</t>
  </si>
  <si>
    <t>HAFECS (Highly Functioning Education
Consulting Services), Yayasan Hasnur Centre</t>
  </si>
  <si>
    <t>050/HC/HAFECS-
PMH/VI/2022</t>
  </si>
  <si>
    <t>Himpunan Pengembang Kurikulum Indonesia</t>
  </si>
  <si>
    <t>046/TU-PP-HIPKIN/VII/2022</t>
  </si>
  <si>
    <t>Indonesian Scholar Society</t>
  </si>
  <si>
    <t>B-03/0006/ÏSS/ISS/VI/2022</t>
  </si>
  <si>
    <t>Institut Agama Islam Daar Al Uluum</t>
  </si>
  <si>
    <t>https://drive.google.com/fi
le/d/1nf9JE4RpZOKreFa Nt946deDp2e_m38_L/vie w?usp=sharing</t>
  </si>
  <si>
    <t>Lembaga Penelitian dan Pengabdian Masyarakat, Institut Agama Islam Negeri
Kerinci</t>
  </si>
  <si>
    <t>In.31/L1/PP.00.09/52/2022</t>
  </si>
  <si>
    <t>Program Studi Televisi dan Film, Fakultas Seni Rupa dan Desain, Institut Seni Indonesia
Padang Panjang</t>
  </si>
  <si>
    <t>2400/IT7/KI.02.00/2021</t>
  </si>
  <si>
    <t>Lembaga Penelitian dan Pengembangan
Masyarakat, Institut Teknologi Dan Bisnis Semarang</t>
  </si>
  <si>
    <t>083/ITB/2022</t>
  </si>
  <si>
    <t>Fakultas Teknik Sipil dan Perencanaan, Institut
Teknologi Nasional Malang</t>
  </si>
  <si>
    <t>ITN.06.0148/VI/FTSP/2022</t>
  </si>
  <si>
    <t>Jakarta Global University</t>
  </si>
  <si>
    <t>04/SP5/L4/V/2022</t>
  </si>
  <si>
    <t>Kantor Bahasa Provinsi Bengkulu, Kementerian Pendidikan, Kebudayaan, Riset,
dan Teknologi</t>
  </si>
  <si>
    <t>392/I5.26/TI.00.03/2022</t>
  </si>
  <si>
    <t>Karya Inovda Publications</t>
  </si>
  <si>
    <t>https://drive.google.com/fi
le/d/1sZAdnxgfxDyDsjaa C_253cs06OZ2L-
lm/view?usp=sharing</t>
  </si>
  <si>
    <t>Pusat Teknologi Informasi dan Komunikasi
Perhubungan, Kementerian Perhubungan</t>
  </si>
  <si>
    <t>UM.006/6/4/PTIKP/2022</t>
  </si>
  <si>
    <t>Klik Media</t>
  </si>
  <si>
    <t>https://drive.google.com/fi
le/d/1OC4k4JjFDQako0g LHrsLIA7QGLQAsNO8/vi ew?usp=sharing</t>
  </si>
  <si>
    <t>Deputi Pengkajian Strategik, Lembaga
Ketahanan Nasional Republik Indonesia</t>
  </si>
  <si>
    <t>B/1052/ 13/ 20/ 1/ SET</t>
  </si>
  <si>
    <t>Lintas Budaya Nusantara (Lembaga Independen Tradisi, Adat, Sejarah, Dan Budaya Nusantara)</t>
  </si>
  <si>
    <t>https://drive.google.com/fi
le/d/1mrMlW3WhxH8O44 2l- 1ZjYcE3trCipAbf/view?us p=sharing</t>
  </si>
  <si>
    <t>Perhimpunan Gastroenterologi Hepatologi
dan Nutrisi Anak Indonesia</t>
  </si>
  <si>
    <t>03.002/PGHNAI/V/2022</t>
  </si>
  <si>
    <t>Perkumpulan Intelektual Madani Indonesia</t>
  </si>
  <si>
    <t>056/BP/IM/VI/2022</t>
  </si>
  <si>
    <t>Persatuan Guru Republik Indonesia
Kabupaten Seluma</t>
  </si>
  <si>
    <t>002/SP/PGRI/Kab.SL/IV/202
2</t>
  </si>
  <si>
    <t>Penelitian dan Pengembangan Kepada
Masyarakat, Politeknik ATI Makassar</t>
  </si>
  <si>
    <t>B/1743/BPSDMI/ATII-
Makassar/LB/VI/2022</t>
  </si>
  <si>
    <t>Politeknik Energi dan Pertambangan (PEP)
Bandung</t>
  </si>
  <si>
    <t>B-274/KM.01/BPBA.K/2022</t>
  </si>
  <si>
    <t>Jurusan Akuntansi, Politeknik Negeri
Semarang</t>
  </si>
  <si>
    <t>2396/PL4.1.4/PK/2022</t>
  </si>
  <si>
    <t>Pusat Penelitian dan Pengabdian Kepada
Masyarakat, Politeknik Pariwisata Bali</t>
  </si>
  <si>
    <t>UM.008/1531/PTP-
II/KEMPAR/2022</t>
  </si>
  <si>
    <t>Politeknik Perkeretaapian Indonesia Madiun</t>
  </si>
  <si>
    <t>UM.002/18/19/PPIM/2022</t>
  </si>
  <si>
    <t>Program Studi Manajemen Pendidikan Islam
Sekolah Tinggi Agama Islam Nahdlatul Ulama Malang</t>
  </si>
  <si>
    <t>022/STAINU.141/Ket. E/VI/2022</t>
  </si>
  <si>
    <t>Pusat Penelitian Ilmu Sosial dan Humaniora
Kontemporer</t>
  </si>
  <si>
    <t>0063/PPISHK/A.1-
I/VI/43/2022</t>
  </si>
  <si>
    <t>Pusat Studi Teknologi Informasi, Fakultas Ilmu Komputer, Universitas Bandar Lampung</t>
  </si>
  <si>
    <t>181/FIK/UBL/VII/2022</t>
  </si>
  <si>
    <t>Program Studi Hukum Ekonomi Syariah, Jurusan Syariah dan Ekonomi Hukum Islam, Sekolah Tinggi Agama Islam Negeri Majene</t>
  </si>
  <si>
    <t>https://drive.google.com/fi
le/d/1Odvym_xODnfbP5v cf0SDcoT4l1EX_0SD/vie w?usp=sharing</t>
  </si>
  <si>
    <t>Lembaga Penelitian, Pengabdian, dan Pengembangan Masyarakat, Sekolah Tinggi
Agama Islam Persis Bandung</t>
  </si>
  <si>
    <t>024/B/LP3M-STAIPI-
Bdg/VII/2022</t>
  </si>
  <si>
    <t>Sekolah Tinggi Agama Katolik Negeri
Pontianak</t>
  </si>
  <si>
    <t>1992/Sak.01/PP.00.9/6/202
2</t>
  </si>
  <si>
    <t>Program Studi Pendidikan Guru Madrasah Ibtidaiyah, Sekolah Tinggi Ilmu Tarbiyah Al- Washliyah Binjai</t>
  </si>
  <si>
    <t>https://drive.google.com/fi
le/d/1lDAPoWtPhhjaQLtt e2UlnmVuT6jWundT/vie w?usp=sharing</t>
  </si>
  <si>
    <t>Sekolah Tinggi Ilmu Tarbiyah Buntet
Pesantren Cirebon</t>
  </si>
  <si>
    <t>103/ST.KET/PB/V/2022</t>
  </si>
  <si>
    <t>Program Studi Pendidikan Islam Anak Usia Dini (PIAUD), Sekolah Tinggi Ilmu Tarbiyah
(STIT) Al-Kifayah Riau</t>
  </si>
  <si>
    <t>002/OJS-PIAUD/STIT- AK/VII/2022</t>
  </si>
  <si>
    <t>Pusat Penelitian dan Pengabdian kepada Masyarakat, Sekolah Tinggi Keguruan dan Imu
Pendidikan Citra Bakti</t>
  </si>
  <si>
    <t>337/F73/PGR/VI-2022</t>
  </si>
  <si>
    <t>Sekolah Tinggi Teknologi Dumai</t>
  </si>
  <si>
    <t>407/STT-DMI/VII/2022</t>
  </si>
  <si>
    <t>Unit Penelitian dan Pengabdian Kepada Masyarakat, Sekolah Tinggi Teologi Injili
Arastamar (Setia) Ngabang</t>
  </si>
  <si>
    <t>093/SETIA-KB/VI/2022</t>
  </si>
  <si>
    <t>Sekolah Tinggi Teologi Presbyterian Medan</t>
  </si>
  <si>
    <t>79/VI/2022</t>
  </si>
  <si>
    <t>Sekolah Tinggi Teologi Sola Gratia Indonesia</t>
  </si>
  <si>
    <t>A.2/001/S.Per/Adm/STT-
SGI/VI/2022</t>
  </si>
  <si>
    <t>Unit Penelitian dan Pengabdian Kepada Masyarakat, Sekolah Tinggi Teologi Tabgha
Batam</t>
  </si>
  <si>
    <t>016/S.K/ST3B/VI/2022</t>
  </si>
  <si>
    <t>Biro Pemberitaan Parlemen, Sekretariat
Jenderal DPR RI</t>
  </si>
  <si>
    <t>B/12860/HM.02/07/2022</t>
  </si>
  <si>
    <t>Pusat Penelitian dan Pengembangan, Sinergis
Asa Professional</t>
  </si>
  <si>
    <t>004/SPm/PUSLITBANG/SINE
RGIS/V/2022</t>
  </si>
  <si>
    <t>SMA Negeri 1 Petang, Bali</t>
  </si>
  <si>
    <t>B.031.420/1050/SMAN 1
PETANG/DIKPORA</t>
  </si>
  <si>
    <t>Pusat Penelitian dan Pengabdian Masyarakat,
STIKES Banyuwangi</t>
  </si>
  <si>
    <t>33.011/05/PPPM STIKES
BWI/VI/2022</t>
  </si>
  <si>
    <t>Unity Academy</t>
  </si>
  <si>
    <t>020/LKP-
UNITYACADEMY/06/2022</t>
  </si>
  <si>
    <t>Fakultas Agama Islam, Univerisitas
Majalengka</t>
  </si>
  <si>
    <t>A.01.01/FAI-
UNMA/24/VI/2022</t>
  </si>
  <si>
    <t>Jurusan Teknik Elektro, Fakultas Teknik,
Universitas Bangka Belitung</t>
  </si>
  <si>
    <t>2541/UN50/G/LL/2021</t>
  </si>
  <si>
    <t>Program Studi Pendidikan Geografi, Fakultas Keguruan dan Ilmu Pendidikan, Universitas
Pattimura</t>
  </si>
  <si>
    <t>3021/UN13.1.3/SF/2022</t>
  </si>
  <si>
    <t>Program Studi Teknik Pertambangan, Fakultas Sains dan Teknologi, Universitas Islam Negeri
Syarif Hidayatullah Jakarta</t>
  </si>
  <si>
    <t>B-289/F.9/HM.00.6/3/2022</t>
  </si>
  <si>
    <t>Fakultas Sains dan Teknologi, Universitas
Islam Raden Rahmat Malang</t>
  </si>
  <si>
    <t>04.69/SPm/F.Saintek/UIRR/
VII/2022</t>
  </si>
  <si>
    <t>Program Studi Pendidikan Olahraga dan Kesehatan, Fakultas Keguruan dan Ilmu
Pendidikan, Universitas Jambi</t>
  </si>
  <si>
    <t>1305/UN21.3/PJ.01.03/202
2</t>
  </si>
  <si>
    <t>Program Studi Manajemen, Fakultas Ekonomi
dan Bisnis, Universitas Jember</t>
  </si>
  <si>
    <t>6523/UN25.1.4/DO/2022</t>
  </si>
  <si>
    <t>Fakultas Kedokteran, Universitas Jenderal
Ahmad Yani</t>
  </si>
  <si>
    <t>B/305/FK.UNJANI/VI/2022</t>
  </si>
  <si>
    <t>Jurusan Akuntansi, Fakultas Ekonomi dan
Bisnis, Universitas Jenderal Soedirman</t>
  </si>
  <si>
    <t>B/4067 /UN23.7.8
/PJ.00/2022</t>
  </si>
  <si>
    <t>Program Studi Teknologi Pangan, Fakultas
Pertanian, Universitas Jenderal Soedirman</t>
  </si>
  <si>
    <t>B/1459/UN23.5/PJ.01.03/2
022</t>
  </si>
  <si>
    <t>Lembaga Publikasi, Universitas Karya Husada
Semarang</t>
  </si>
  <si>
    <t>320/JHP/UNKAHA/SA/II/20
22</t>
  </si>
  <si>
    <t>Program Studi Budidaya Perairan, Fakultas Perikanan dan Kelautan, Universitas Khairun</t>
  </si>
  <si>
    <t>https://drive.google.com/fi
le/d/1nRH2yAjHE9K- 0cIXerXKuEiLRaviz7E7/vi ew?usp=sharing</t>
  </si>
  <si>
    <t>Program Studi Akuntansi, Fakultas Bisnis, Universitas Kristen Duta Wacana</t>
  </si>
  <si>
    <t>https://drive.google.com/fi
le/d/1_qgjpwMBTvyLg5kn
6_KEOv_XUIsCAXtE/vie w?usp=sharing</t>
  </si>
  <si>
    <t>Publikasi dan UKI Press, Universitas Kristen
Indonesia Toraja</t>
  </si>
  <si>
    <t>PJ.0.03/436/UKI
Toraja.WR.IV.2022</t>
  </si>
  <si>
    <t>Universitas Kristen Krida Wacana</t>
  </si>
  <si>
    <t>078/UKKW/MARKETING-
PR/V/2022</t>
  </si>
  <si>
    <t>Program Studi Peternakan, Fakultas Sains dan Teknologi, Universitas Kristen Wira Wacana
Sumba</t>
  </si>
  <si>
    <t>105/FST/VI/2022</t>
  </si>
  <si>
    <t>Program Studi Ilmu Administrasi Publik, Program Pascasarjana, Universitas Kutai Kartanegara Tenggarong</t>
  </si>
  <si>
    <t>https://drive.google.com/fi
le/d/1KIf6Yo7VIyPX5Kf6J QbE6rPVxwVl5SxE/view
?usp=sharing</t>
  </si>
  <si>
    <t>Program Studi Manajemen, Fakultas Ekonomi
dan Bisnis, Universitas Pamulang</t>
  </si>
  <si>
    <t>0026/UNPAM/B.1/LL/VII/20
22</t>
  </si>
  <si>
    <t>Fakultas Psikologi, Universitas Pancasila</t>
  </si>
  <si>
    <t>https://drive.google.com/fi
le/d/1HnEXZ19FahojEurl QNhyglmEBHi0Our5/view
?usp=sharing</t>
  </si>
  <si>
    <t>Fakultas Hukum, Universitas Pasir Pengaraian</t>
  </si>
  <si>
    <t>0104/PER/GUGUSJURNAL-
JOJA/UPP/VII/2022</t>
  </si>
  <si>
    <t>Universitas Pattimura</t>
  </si>
  <si>
    <t>3348/UN13.1/PB/2022</t>
  </si>
  <si>
    <t>Fakultas Pendidikan Matematika dan Ilmu Pengetahuan Alam, Universitas Pendidikan
Indonesia</t>
  </si>
  <si>
    <t>4379/UN40.F4./KP/2022</t>
  </si>
  <si>
    <t>Universitas Quality Berastagi</t>
  </si>
  <si>
    <t>0899/SPM/REK/UQB/VI/20
22</t>
  </si>
  <si>
    <t>Lembaga Penelitian dan Pengabdian Kepada
Masyarakat, Universitas Sahid</t>
  </si>
  <si>
    <t>024/USJ-11/H.57/2022</t>
  </si>
  <si>
    <t>Program Studi Pendidikan Matematika, Fakultas Keguruan dan Ilmu Pendidikan,
Universitas Singaperbangsa Karawang</t>
  </si>
  <si>
    <t>888/UN64.3/PB/2022</t>
  </si>
  <si>
    <t>Fakultas Ilmu Sosial dan Politik, Universitas Sumatera Utara</t>
  </si>
  <si>
    <t>https://drive.google.com/fi
le/d/1- kmaq6CYXhHZUYW3IsM mkJiuA8U06BRT/view?u sp=sharing</t>
  </si>
  <si>
    <t>Fakultas Hukum dan Sosial, Universitas Sunan
Giri Surabaya</t>
  </si>
  <si>
    <t>83/PN.08/HS.1 /VII/2022</t>
  </si>
  <si>
    <t>Program Studi Pendidikan Biologi, Fakultas
Keguruan dan Ilmu Pendidikan, Universitas Tadulako</t>
  </si>
  <si>
    <t>1505/UN28/OT/2022</t>
  </si>
  <si>
    <t>Fakultas Matematika dan Ilmu Pengetahuan
Alam, Universitas Tanjungpura</t>
  </si>
  <si>
    <t>2363/UN22.8/PJ.00.01/202
2</t>
  </si>
  <si>
    <t>Lembaga Penelitian dan Pengabdian Kepada Masyarakat, Universitas Teknologi Mataram</t>
  </si>
  <si>
    <t>https://drive.google.com/fi
le/d/1kZSJiWaXgAroCg5 FmEGgNVikyNXJDp3D/vi
ew?usp=sharing</t>
  </si>
  <si>
    <t>Fakultas Ekonomi dan Bisnis, Universitas Tjut
Nyak Dhien</t>
  </si>
  <si>
    <t>081/UTND.06/03/VI/2022</t>
  </si>
  <si>
    <t>Yayasan Konsorsium Inovasi Pendidikan
Indonesia</t>
  </si>
  <si>
    <t>010/007/MKDK/2022</t>
  </si>
  <si>
    <t>Yayasan Literasi Sains Indonesia</t>
  </si>
  <si>
    <t>02.01/YLSI/VI/2022</t>
  </si>
  <si>
    <t>Yayasan Maslahatul Ummah Ilal Jannah</t>
  </si>
  <si>
    <t>006/YMUIJ/2022</t>
  </si>
  <si>
    <t>Lembaga Riset Ilmiah, Yayasan Mentari
Meraki Asa</t>
  </si>
  <si>
    <t>05/RISLAH/V/2022</t>
  </si>
  <si>
    <t>Divisi Penelitian dan Publikasi, Yayasan Nur
Rachman Karya Semesta</t>
  </si>
  <si>
    <t>006/29/YNRKS/2022</t>
  </si>
  <si>
    <t>Yayasan Nurul Yakin Bunga Tanjung</t>
  </si>
  <si>
    <t>01/01.YNY/BT/20.06/2022</t>
  </si>
  <si>
    <t>Yayasan Pendidikan Khaerul Munif</t>
  </si>
  <si>
    <t>019/YP-KM/A/VI/2022</t>
  </si>
  <si>
    <t>Yayasan Potret Indonesia Sejahtera</t>
  </si>
  <si>
    <t>35/II/VI/2022</t>
  </si>
  <si>
    <t>Direktorat Deposit dan Pengembangan Koleksi Perpustakaan, Perpustakaan Nasional
RI</t>
  </si>
  <si>
    <t>54/IV/KS/07/2022</t>
  </si>
  <si>
    <t>Politeknik Kesejahteraan Sosial Bandung</t>
  </si>
  <si>
    <t>2091/7.1.8/KS.02.01/07/20
22</t>
  </si>
  <si>
    <t>Badan Kepegawaian Daerah Pemerintah
Provinsi Sulawesi Tengah</t>
  </si>
  <si>
    <t>870/0551/BKD/2022</t>
  </si>
  <si>
    <t>SMK Arya Karina Pratama Cianjur</t>
  </si>
  <si>
    <t>01.01/PKL.XI/SMK-
AKP/VI/2022</t>
  </si>
  <si>
    <t>Lembaga Sertifikasi Profesi Pustakawan,
Perpustakaan Nasional Republik Indonesia</t>
  </si>
  <si>
    <t>093/CI/LSP.107/PUSTAKAW
AN/VIII.2022</t>
  </si>
  <si>
    <t>Zweites Deutsches Fernsehen (ZED), Germany</t>
  </si>
  <si>
    <t>https://drive.google.com/dr
ive/folders/1yxUN58BkOAh pG8bdnZMWDU_1bJu578Q Z?usp=sharing</t>
  </si>
  <si>
    <t>Pusat Pendidikan dan Pelatihan Aparatur Perdagangan, Sekretariat Jenderal,
Kementerian Perdagangan</t>
  </si>
  <si>
    <t>DL.00.01/1787/SJ- DAG.8/SD/08/2022</t>
  </si>
  <si>
    <t>Jurnal Media Informasi Universitas Gadjah
Mada</t>
  </si>
  <si>
    <t>Fungsi Penerbitan Jurnal</t>
  </si>
  <si>
    <t>https://jurnal.ugm.ac.id/v3/
MI/reviewer</t>
  </si>
  <si>
    <t>Pusat Pendidikan dan Pelatihan, Sekretariat
Jenderal DPR RI</t>
  </si>
  <si>
    <t>B/14634/DL.02.01/8/2022</t>
  </si>
  <si>
    <t>Abisatya Dinamika Iswara Publishing</t>
  </si>
  <si>
    <t>https://drive.google.com/fil
e/d/1kNauPctZjuAFQ0jSCk2 UFCH7zkV2BxJy/view?usp= sharing</t>
  </si>
  <si>
    <t>Lembaga Penelitian dan Pengabdian Kepada Masyarakat, Akademi Administrasi Rumah
Sakit Mataram</t>
  </si>
  <si>
    <t>892/AARS/VII/2022</t>
  </si>
  <si>
    <t>Akademi Kebidanan Indragiri</t>
  </si>
  <si>
    <t>181/P3M-01/2022</t>
  </si>
  <si>
    <t>Akademi Teknologi Bogor</t>
  </si>
  <si>
    <t>160/AKATEK/10.8/VII/2022</t>
  </si>
  <si>
    <t>Aliansi Dosen Perguruan Tinggi Swasta
Indonesia</t>
  </si>
  <si>
    <t>054/B/MPP-
ADPERTISI/07/2022</t>
  </si>
  <si>
    <t>Almeera Education</t>
  </si>
  <si>
    <t>035/02/AME/VII/2022</t>
  </si>
  <si>
    <t>CV. Anfa Mediatama</t>
  </si>
  <si>
    <t>https://drive.google.com/fil
e/d/1uAOdeL8cjN1MxqTOo pojavkLEjEP10xR/view?usp= sharing</t>
  </si>
  <si>
    <t>Asosiasi Pendidikan Tinggi Informatika dan
Ilmu Komputer (Aptikom) DKI Jakarta</t>
  </si>
  <si>
    <t>020/SU/APTIKOM-
Jakarta/VII/2022</t>
  </si>
  <si>
    <t>Badan Perencanaan, Penelitian, dan Pengembangan Daerah Pemerintah
Kabupaten Boyolali</t>
  </si>
  <si>
    <t>050/0944/5.1/2022</t>
  </si>
  <si>
    <t>Center For Religious Studies and Social Empowerment Foundation, Yayasan Centrism</t>
  </si>
  <si>
    <t>016/DP/YY.CENTRISM/In/8/
2022</t>
  </si>
  <si>
    <t>CV. Adiba Aisha Amira</t>
  </si>
  <si>
    <t>009/PAS/I/2022</t>
  </si>
  <si>
    <t>CV. Asaka Persada Utama</t>
  </si>
  <si>
    <t>06/asaka/VII-2022</t>
  </si>
  <si>
    <t>CV. Global Aksara Pers</t>
  </si>
  <si>
    <t>050/GLOBAL.VIII/2022</t>
  </si>
  <si>
    <t>CV. Graha Mitra Edukasi</t>
  </si>
  <si>
    <t>012/GME/EXT/VIII/2022</t>
  </si>
  <si>
    <t>CV. Haka Vyza Media</t>
  </si>
  <si>
    <t>SK/10/VIII/2022</t>
  </si>
  <si>
    <t>CV. Hawari</t>
  </si>
  <si>
    <t>002/II/HWI/8/2022</t>
  </si>
  <si>
    <t>CV. Ira Publishing</t>
  </si>
  <si>
    <t>002/SPm/D/ VIII/2022</t>
  </si>
  <si>
    <t>CV. Maryam Sejahtera</t>
  </si>
  <si>
    <t>027/CV.MARYAM/2022</t>
  </si>
  <si>
    <t>CV. Purnama Media Publisher</t>
  </si>
  <si>
    <t>006/PMP/VIII/2022</t>
  </si>
  <si>
    <t>CV. Rey Media Grafika</t>
  </si>
  <si>
    <t>005/RMG/JN/07/II/2022</t>
  </si>
  <si>
    <t>CV. Sarana Intelektual Utama</t>
  </si>
  <si>
    <t>003/D.1/VII/2022</t>
  </si>
  <si>
    <t>CV. Social Politic Genius</t>
  </si>
  <si>
    <t>https://drive.google.com/fi
le/d/1YO8_mgzQ7S7- Xd4cJMA6rWJiS0aB9sM 7/view?usp=sharing</t>
  </si>
  <si>
    <t>CV. Tripe Konsultan</t>
  </si>
  <si>
    <t>090/JCO-PUB/VII/2022</t>
  </si>
  <si>
    <t>Cyber Media Indonesia</t>
  </si>
  <si>
    <t>133.S-CYDA.JC.VII/2022</t>
  </si>
  <si>
    <t>Dewan Pimpinan Pusat Gerakan Pembumian
Pancasila</t>
  </si>
  <si>
    <t>001/B/JPP/DPP-
GPP/VII/2022</t>
  </si>
  <si>
    <t>Dinas Pendidikan dan Kebudayaan Kabupaten Maros</t>
  </si>
  <si>
    <t>https://drive.google.com/fi
le/d/1FM3mk- gb8EqVqrHuSEKBT0K7H 9K_mwsE/view?usp=shar
ing</t>
  </si>
  <si>
    <t>Dinas Pendidikan dan Kebudayaan Pemerintah Kota Padang</t>
  </si>
  <si>
    <t>https://drive.google.com/fi
le/d/1GpwLIPziqb0LinkSy PVNhGDGvOSKZbee/vie w?usp=sharing</t>
  </si>
  <si>
    <t>Dewan Pimpinan Wilayah Al Ittihadiyah
Provinsi Sumatera Utara</t>
  </si>
  <si>
    <t>172/DPW-AI/V/ 2022</t>
  </si>
  <si>
    <t>Edupedia Publisher</t>
  </si>
  <si>
    <t>001/Edupedia/VII/2022</t>
  </si>
  <si>
    <t>Fakultas Tarbiyah Dan Keguruan Universitas
Islam Negeri Sultan Syarif Kasim Riau</t>
  </si>
  <si>
    <t>Un.04/F.II/PP.00.9/9682/20
22</t>
  </si>
  <si>
    <t>Green Publisher</t>
  </si>
  <si>
    <t>075/GP/VIII/2022</t>
  </si>
  <si>
    <t>Himpunan Ahli Teknik Hidraulik Indonesia</t>
  </si>
  <si>
    <t>45/Set-Pus/VI/2022</t>
  </si>
  <si>
    <t>Himpunan Sarjana Kesusastraan Indonesia
Komisaris Eka Kapakat</t>
  </si>
  <si>
    <t>42/HISKI-
EK/BBPKT/VIII/2022</t>
  </si>
  <si>
    <t>Pengurus Pusat Ikatan Da'i Indonesia</t>
  </si>
  <si>
    <t>050/SP/PP-IKADI/VII/2022</t>
  </si>
  <si>
    <t>Institut Agama Hindu Negeri Gde Pudja
Mataram</t>
  </si>
  <si>
    <t>1084/Ihn.03/FS.02/07/2022</t>
  </si>
  <si>
    <t>Fakultas Tarbiyah, Institut Agama Islam Negeri Kediri</t>
  </si>
  <si>
    <t>B- 2733/In.36/D2/PP.00.9/07/
2022</t>
  </si>
  <si>
    <t>Lembaga Penelitian dan Pengabdian Kepada Masyarakat, Institut Agama Islam Negeri
Ambon</t>
  </si>
  <si>
    <t>B-
87/In.09/6/6.a/HM.08/08/2
022</t>
  </si>
  <si>
    <t>Lembaga Penelitian dan Pengabdian Kepada
Masyarakat, Institut Agama Islam Negeri Batusangkar</t>
  </si>
  <si>
    <t>B- 952.a/In.27/L.I/PP.00.9/07/
2022</t>
  </si>
  <si>
    <t>Program Studi Hukum Keluarga Islam Pascasarjana, Institut Agama Islam Negeri
Bone</t>
  </si>
  <si>
    <t>B.67/In.33/FE/PP.01/08/20 22</t>
  </si>
  <si>
    <t>Lembaga Penerbitan dan Publikasi, Institut
Agama Islam Negeri Curup</t>
  </si>
  <si>
    <t>020/LP2-
IAINCurup/VII/2022</t>
  </si>
  <si>
    <t>Program Studi Tadris Bahasa Inggris, Fakultas Tarbiyah, Institut Agama Islam Negeri Kediri</t>
  </si>
  <si>
    <t>54/In.03/TBI/VI/2022</t>
  </si>
  <si>
    <t>Program Studi Pendidikan Islam Anak Usia Dini, Fakultas Tarbiyah dan Ilmu Keguruan,
Institut Agama Islam Negeri Manado</t>
  </si>
  <si>
    <t>B- 1076/In.25/F.II/PP.00.9/05/
2022</t>
  </si>
  <si>
    <t>Fakultas Syariah, Institut Agama Islam Negeri Ponorogo</t>
  </si>
  <si>
    <t>B- 1271/In.32.5/PP.00.9/06/2
022</t>
  </si>
  <si>
    <t>Lembaga Penelitian dan Pengabdian Kepada Masyarakat, Institut Agama Kristen Negeri
Kupang</t>
  </si>
  <si>
    <t>06/Ikn.01/4/Kp.01.1/05/20
22</t>
  </si>
  <si>
    <t>Lembaga Penelitian dan Pengabdian Kepada
Masyarakat, Institut Dirosat Islamiyah Al- Amien Prenduan Sumenep</t>
  </si>
  <si>
    <t>07/SPm/LP2M.IDIA/A.3/VI/
2022</t>
  </si>
  <si>
    <t>Fakultas Tarbiyah, Institut Ilmu Al-qur'an
Jakarta</t>
  </si>
  <si>
    <t>519.3/D/DFT/VII/2022</t>
  </si>
  <si>
    <t>Institut Keguruan dan Ilmu Pendidikan Widya
Darma</t>
  </si>
  <si>
    <t>221/03.6/VI/2022</t>
  </si>
  <si>
    <t>Program Studi Pendidikan Matematika, Fakultas Ilmu Terapan dan Sains, Institut Pendidikan Indonesia Garut</t>
  </si>
  <si>
    <t>https://drive.google.com/fi
le/d/1sutCsryR85yhHypw RsuUAi_O- IOE1Xwu/view?usp=shari ng</t>
  </si>
  <si>
    <t>Lembaga Penelitian dan Pengabdian Kepada Masyarakat, Institut Pendidikan Nusantara
Global</t>
  </si>
  <si>
    <t>036/K/LPPM/IPNG/VII/2022</t>
  </si>
  <si>
    <t>Institut Penelitian dan Pengembangan Mandalika Indonesia</t>
  </si>
  <si>
    <t>https://drive.google.com/fi
le/d/19- RKmm8YwyvB3ukpe8Wu HYShEwfA4iH7/view?usp
=sharing</t>
  </si>
  <si>
    <t>Departemen Ekonomi Sumberdaya dan Lingkungan, Fakultas Ekonomi dan
Manajemen, Institut Pertanian Bogor</t>
  </si>
  <si>
    <t>1667/IT3.F8/PJ.01.03/P/B/2
022</t>
  </si>
  <si>
    <t>Lembaga Penelitian dan Pengabdian Kepada Masyarakat, Institut Pertanian Malang</t>
  </si>
  <si>
    <t>01/E.02/LPPM/IPM/VI/202
2</t>
  </si>
  <si>
    <t>Institut Pertanian STIPER Yogyakarta</t>
  </si>
  <si>
    <t>0155.E2.SB.2022</t>
  </si>
  <si>
    <t>Lembaga Penelitian Pengabdian Kepada Masyarakat dan Pengembangan Pendidikan, Institut Seni Indonesia Denpasar</t>
  </si>
  <si>
    <t>2469/IT5.3/HM.01.01/2022</t>
  </si>
  <si>
    <t>Program Studi Pariwisata, Fakultas Seni Rupa dan Desain, Institut Seni Indonesia
Padangpanjang</t>
  </si>
  <si>
    <t>5926/IT7/HM.01.01/2022</t>
  </si>
  <si>
    <t>Lembaga Penelitian dan Pengabdian Masyarakat, Institut Teknologi Adhi Tama
Surabaya</t>
  </si>
  <si>
    <t>149/LPPM/ITATS / 2022</t>
  </si>
  <si>
    <t>Lembaga Penelitian dan Pengabdian
Masyarakat, Institut Teknologi Batam</t>
  </si>
  <si>
    <t>085/SP/LPPM-
ITEBA/VII/2022</t>
  </si>
  <si>
    <t>Institut Teknologi dan Bisnis Diniyyah
Lampung</t>
  </si>
  <si>
    <t>Instidla/BP-9/R-
227/VII/2022</t>
  </si>
  <si>
    <t>Institut Teknologi Dirgantara Adisutjipto</t>
  </si>
  <si>
    <t>001/VII/JUMANTARA/ITDA/
2022</t>
  </si>
  <si>
    <t>Lembaga Penelitian dan Pengabdian Kepada Masyarakat, Institut Teknologi Nasional
Bandung</t>
  </si>
  <si>
    <t>1667/F.09/FTI/ITENAS/VII/2
022</t>
  </si>
  <si>
    <t>Kaganga Pusaka Kita</t>
  </si>
  <si>
    <t>97 /KGN-1/BKL/2022</t>
  </si>
  <si>
    <t>Pusat Fasilitasi Infrastruktur Daerah, Sekretariat Jenderal, Kementerian Pekerjaan
Umum dan Perumahan Rakyat</t>
  </si>
  <si>
    <t>HM 01-Sf/306</t>
  </si>
  <si>
    <t>Sekretariat Jenderal, Komisi Nasional Hak
Asasi Manusia</t>
  </si>
  <si>
    <t>194/HM.01/0.3.4/VIII/2022</t>
  </si>
  <si>
    <t>Koordinatorat Perguruan Tinggi Keagamaan
Islam Swasta Wilayah IV Surabaya, Kementerian Agama</t>
  </si>
  <si>
    <t>B- 1468/Un.07/01/KPT/PP.009
/II/2021</t>
  </si>
  <si>
    <t>Koperasi Pegawai Negeri (KPN), Kopertis
Wilayah X Padang</t>
  </si>
  <si>
    <t>048/KPN.Kop.Wil Xl2A22</t>
  </si>
  <si>
    <t>Lembaga Chakra Brahmanda Lentera</t>
  </si>
  <si>
    <t>10.1/VII/LCBL/2022</t>
  </si>
  <si>
    <t>Lembaga Kursus dan Keterampilan Karya
Prima Kursus</t>
  </si>
  <si>
    <t>034/P/LKP-KP/VII/2022</t>
  </si>
  <si>
    <t>Lembaga Penelitian Ilmiah Citra Pustaka</t>
  </si>
  <si>
    <t>8.011/LCP/VIII.A/2022</t>
  </si>
  <si>
    <t>Lembaga Penelitian Pengembangan Dan Pengabdian Masyarakat, STKIP
Muhammadiyah Muara Bungo</t>
  </si>
  <si>
    <t>0707.01/03/K.LP3M.STKIP- MB/VII/2022</t>
  </si>
  <si>
    <t>Lembaga Pengkajian Dan Pengembangan
Sumberdaya Pembangunan</t>
  </si>
  <si>
    <t>280/LPPSP/A-2/VII/2022</t>
  </si>
  <si>
    <t>Lembaga Swadaya Masyarakat Catimore dan Sahabat</t>
  </si>
  <si>
    <t>https://drive.google.com/fi
le/d/1gRtaVLzpFhEUqJZ F6H2ZkvHzRtwgP279/vie w?usp=sharing</t>
  </si>
  <si>
    <t>Madrasah Aliyah Negeri 16 Jakarta</t>
  </si>
  <si>
    <t>B.782/Ma.09.16/PP.00.1/7/
2022</t>
  </si>
  <si>
    <t>Medan Resource Center</t>
  </si>
  <si>
    <t>04/MRC/JUR/VII/2022</t>
  </si>
  <si>
    <t>PT. Medco Energi Internasional, Tbk</t>
  </si>
  <si>
    <t>EXT- 002/CSRM/INA/MEDC/VIII/
2022</t>
  </si>
  <si>
    <t>Musyawarah Guru Mata Pelajaran Pendidikan Agama Islam Sekolah Luar Biasa Daerah
Istimewa Yogyakarta</t>
  </si>
  <si>
    <t>19/MGMP-PAI/2022</t>
  </si>
  <si>
    <t>Nur Science Institute</t>
  </si>
  <si>
    <t>1/NSI_JHIS/VI/2022</t>
  </si>
  <si>
    <t>Outline Publisher</t>
  </si>
  <si>
    <t>0022/S.Kel/OP/VIII/2022</t>
  </si>
  <si>
    <t>Pelnus | Pen En Light For Natural Union Of Science</t>
  </si>
  <si>
    <t>https://drive.google.com/fi
le/d/1EyHzzsqsxishz7ge9
YCbmHpG8zcGyCCp/vie w?usp=sharing</t>
  </si>
  <si>
    <t>Penerbit Delta Pustaka</t>
  </si>
  <si>
    <t>478/PDP-JBG/10.2/VII/2022</t>
  </si>
  <si>
    <t>Penerbit Minerva Psikologi</t>
  </si>
  <si>
    <t>MP/JP/ISSN.1/8/2022</t>
  </si>
  <si>
    <t>Pengurus Besar Perhimpunan Nefrorologi
Indonesia</t>
  </si>
  <si>
    <t>356/PB.PERNEFRI/VIII/2022</t>
  </si>
  <si>
    <t>Perhimpunan Dokter Gizi Klinik Indonesia
Cabang Jawa Tengah</t>
  </si>
  <si>
    <t>34/PDGKI-Jateng/VIII/2022</t>
  </si>
  <si>
    <t>Perkumpulan Ahli Bimbingan Konseling Islam
Indonesia</t>
  </si>
  <si>
    <t>19/DPP.PABKI/07/2022</t>
  </si>
  <si>
    <t>Perkumpulan Teolog Agama Kristen Indonesia</t>
  </si>
  <si>
    <t>05/PTAKI/VII/2022</t>
  </si>
  <si>
    <t>Politeknik Bina Madani</t>
  </si>
  <si>
    <t>038/P1/DIR/Poltek-
Bima/VII/2022</t>
  </si>
  <si>
    <t>Politeknik Internasional Bali</t>
  </si>
  <si>
    <t>20.1/SP-PIB/ISSN/VI/2022</t>
  </si>
  <si>
    <t>Politeknik Kesehatan Tasikmalaya,
Kementerian Kesehatan</t>
  </si>
  <si>
    <t>PP.05.03/5.3/491.2/2022</t>
  </si>
  <si>
    <t>Politeknik Pariwisata NHI Bandung, Kementerian Pariwisata dan Ekonomi Kreatif/Badan Pariwisata dan Ekonomi Kreatif</t>
  </si>
  <si>
    <t>227/DIR/PPNHI/2022</t>
  </si>
  <si>
    <t>Politeknik Siber dan Sandi Negara, Badan
Siber dan Sandi Negara</t>
  </si>
  <si>
    <t>2604/BSSN/PS/TI.02.04/07/
2022</t>
  </si>
  <si>
    <t>Unit Penelitian dan Pengabdian Kepada
Masyarakat, Politeknik TEDC Bandung</t>
  </si>
  <si>
    <t>002/TEDC/UPPM-U/III/2022</t>
  </si>
  <si>
    <t>Jurusan Ortotik Prostetik, Politeknik Kesehatan Jakarta I, Kementerian Kesehatan</t>
  </si>
  <si>
    <t>DM.02.01/3.11/0794/2022</t>
  </si>
  <si>
    <t>Program Studi Sanitasi, Politeknik Kesehatan
Kupang, Kementerian Kesehatan</t>
  </si>
  <si>
    <t>KM.06.01/1/4055/2022</t>
  </si>
  <si>
    <t>Politeknik Kesehatan Riau, Kementerian
Kesehatan</t>
  </si>
  <si>
    <t>DP.01.01/3.3/2051/2022</t>
  </si>
  <si>
    <t>Lembaga Penelitiian dan Pengabdian Kepada Masyarakat, Universitas Islam Negeri Kiai Haji
Achmad Siddiq Jember</t>
  </si>
  <si>
    <t>B- 3488/UN.22/PP.00.9/7/202
2</t>
  </si>
  <si>
    <t>PT. Alesha Media Digital</t>
  </si>
  <si>
    <t>01.08.22/S.P/D.P/58130.J.0
1/A.</t>
  </si>
  <si>
    <t>PT. Arjuna Wijaya Karya</t>
  </si>
  <si>
    <t>406 / SK / 07 / 2022</t>
  </si>
  <si>
    <t>PT. Bangun Harapan Bangsa</t>
  </si>
  <si>
    <t>06/PI-BHB/VIII/2022</t>
  </si>
  <si>
    <t>PT. Keberlanjutan Strategis Indonesia</t>
  </si>
  <si>
    <t>27/CRI-KSI/VII/2022</t>
  </si>
  <si>
    <t>PT. Kharisma Tujuh Media</t>
  </si>
  <si>
    <t>0.24/IWI/VII/2022</t>
  </si>
  <si>
    <t>PT. Mantaya Idea Batara</t>
  </si>
  <si>
    <t>10/S.P/IHJ/VI/2022</t>
  </si>
  <si>
    <t>PT. Masi Mandiri Edukasi</t>
  </si>
  <si>
    <t>03.002/MM-Edu/VII/2022</t>
  </si>
  <si>
    <t>PT. Mifandi Mandiri Digital</t>
  </si>
  <si>
    <t>002/ADM/MMD/VII/2022</t>
  </si>
  <si>
    <t>PT. Mitra Edukasi dan Publikasi</t>
  </si>
  <si>
    <t>27/VII/JIPP/2022</t>
  </si>
  <si>
    <t>PT. Naraya Elaborium Optima</t>
  </si>
  <si>
    <t>0720/NEO/VII/2022</t>
  </si>
  <si>
    <t>PT. Poros Media Indonesia</t>
  </si>
  <si>
    <t>A.721.005/PMI-
SPm/VII/2022</t>
  </si>
  <si>
    <t>PT. Safari Amalia</t>
  </si>
  <si>
    <t>001/SA/ISSN/VII/2022</t>
  </si>
  <si>
    <t>Pusat Hukum Andrew</t>
  </si>
  <si>
    <t>02/PSH-ALC/PE/VII/2022</t>
  </si>
  <si>
    <t>Pusat Penelitian Teh dan Kina, PT. Riset
Perkebunan Nusantara</t>
  </si>
  <si>
    <t>061002/1.0/PPTK/IV/2022</t>
  </si>
  <si>
    <t>Pusat Pengembangan Pendidikan dan Bakat
Indonesia (ETDC Indonesia)</t>
  </si>
  <si>
    <t>03.26/ETDC-I/VII/2022</t>
  </si>
  <si>
    <t>Pustaka Peradaban</t>
  </si>
  <si>
    <t>34/SP/PUSTAKA
PERADABAN/VII/2022</t>
  </si>
  <si>
    <t>Rafandha Press</t>
  </si>
  <si>
    <t>014/Jurnal/VII/2022</t>
  </si>
  <si>
    <t>Scientia Integritas Utama</t>
  </si>
  <si>
    <t>https://drive.google.com/fi
le/d/1aR37PwoCiDFkznlA qjY4ojr4rDe    Ot8/view?u sp=sharing</t>
  </si>
  <si>
    <t>SMA Negeri 1 Dukun Kabupaten Malang</t>
  </si>
  <si>
    <t>08/SMANDUKPERS/07/202
2</t>
  </si>
  <si>
    <t>PT. Seval Literindo Kreasi</t>
  </si>
  <si>
    <t>01/JK/SLK/VII/2022</t>
  </si>
  <si>
    <t>SMK Negeri 1 Plosoklaten Kabupaten Kediri</t>
  </si>
  <si>
    <t>477.425.2/101.a.6.14.27/20
22</t>
  </si>
  <si>
    <t>Sekolah Tinggi Agama Islam Darul Hikmah
Aceh Barat</t>
  </si>
  <si>
    <t>106/NS/STAI-DH/IV/2021</t>
  </si>
  <si>
    <t>Lembaga Penelitian dan Pengabdian Kepada Masyarakat, Sekolah Tinggi Ilmu Ekonomi
Mahaputra Riau</t>
  </si>
  <si>
    <t>003/P.N/LPPM/VI/2022</t>
  </si>
  <si>
    <t>Pusat Penelitian dan Pengabdian Masyarakat, Sekolah Tinggi Ilmu Kesehatan Banyuwangi</t>
  </si>
  <si>
    <t>33.010/05/PPPM STIKES BWI/VI/2022</t>
  </si>
  <si>
    <t>Transbahasa</t>
  </si>
  <si>
    <t>0045/TB-VII/2022</t>
  </si>
  <si>
    <t>Yayasan Zia Salsabila</t>
  </si>
  <si>
    <t>071/A/ZIA-
RESEARCH/VII/2022</t>
  </si>
  <si>
    <t>Pusat Pembinaan Jabatan Fungsional Bidang Pengembangan Kompetensi Pegawai ASN,
Lembaga Administrasi Negara</t>
  </si>
  <si>
    <t>Fungsi Penerbitan Jurnal (Kerjasama Narasumber)</t>
  </si>
  <si>
    <t>5566/D.3.2/HMI.01</t>
  </si>
  <si>
    <t>Yayasan Studi Hukum dan Kebijakan Indonesia</t>
  </si>
  <si>
    <t>Fungsi Kepustakaan,
Fungsi Repositori Ilmiah Nasional</t>
  </si>
  <si>
    <t>65/IV/KS/09/2022</t>
  </si>
  <si>
    <t>Direktur Diseminasi Statistik, Badan Pusat Statistik</t>
  </si>
  <si>
    <t>Fungsi Penerbitan Buku (Kerjasama Narasumber)</t>
  </si>
  <si>
    <t>B- 1429/03200/DL.000/08/20
22</t>
  </si>
  <si>
    <t>UPT Perpustakaan, Universitas Jember</t>
  </si>
  <si>
    <t>Fungsi Kepustakaan
(Kerjasama Narasumber)</t>
  </si>
  <si>
    <t>1896/UN25.5.1/TU.3/2022</t>
  </si>
  <si>
    <t>Balai Besar Pendidikan Dan Pelatihan Kesejahteraan Sosial Jayapura, Kementerian
Sosial RI</t>
  </si>
  <si>
    <t>1106/7.1.5/DP.01/9/2022</t>
  </si>
  <si>
    <t>International Atomic Energy Agency - INIS</t>
  </si>
  <si>
    <t>B-749/II.7.4/FR/7/2022</t>
  </si>
  <si>
    <t>Lembaga Simpang Mandiri</t>
  </si>
  <si>
    <t>Akuisisi Pengetahuan
Lokal</t>
  </si>
  <si>
    <t>B-539/II.7/FR/5/2022</t>
  </si>
  <si>
    <t>Institut Seni Indonesia Yogyakarta</t>
  </si>
  <si>
    <t>Fakultas Ilmu Komputer, Universitas
Brawijaya</t>
  </si>
  <si>
    <t>Krida Film</t>
  </si>
  <si>
    <t>Program Studi Ilmu Komunikasi, Universitas
Islam Indonesia</t>
  </si>
  <si>
    <t>Yayasan Aceh Dokumenter</t>
  </si>
  <si>
    <t>Program Studi Film dan Televisi, Fakultas Budaya dan Media, Institut Seni Budaya
Indonesia Bandung</t>
  </si>
  <si>
    <t>Akuisisi Pengetahuan Lokal</t>
  </si>
  <si>
    <t>Hammer Drum Course</t>
  </si>
  <si>
    <t>Dinas Komunikasi dan Informatika Kabupaten
Kotawaringin Barat</t>
  </si>
  <si>
    <t>Musi Kreatif Indonesia</t>
  </si>
  <si>
    <t>Center for Security and Wlfare Studies (CSWS)
FISIP, UNAIR</t>
  </si>
  <si>
    <t>SD Negeri 2 Tarubatang</t>
  </si>
  <si>
    <t>Departemen Proteksi Tanaman, Fakultas
Pertanian, Institut Pertanian Bogor</t>
  </si>
  <si>
    <t>Balai Besar Pengujian Mineral dan Batubara
tekMIRA, Kementerian Energi dan Sumber Daya Mineral</t>
  </si>
  <si>
    <t>Universitas Negeri Surabaya</t>
  </si>
  <si>
    <t>Program Studi Magister Kajian Budaya,
Fakultas Ilmu Budaya, Universitas Udayana</t>
  </si>
  <si>
    <t>Museum Sonobudoyo</t>
  </si>
  <si>
    <t>Program Studi Analis Kesehatan, Fakultas
Kesehatan, Universitas Nahdalatul Utama Surabaya</t>
  </si>
  <si>
    <t>Pusat Studi Heritage Nusantara, Universitas
Kristen Satya Wacana</t>
  </si>
  <si>
    <t>Kementerian Kesehatan RI</t>
  </si>
  <si>
    <t>B-1028/II.7/FR/9/2022</t>
  </si>
  <si>
    <t>Politeknik Pariwisata Lombok</t>
  </si>
  <si>
    <t>Program Studi Ilmu Komunikasi, Fakultas Ilmu Sosial dan Ilmu Politik, Universitas Atmajaya
Yogyakarta</t>
  </si>
  <si>
    <t>Program Studi Pendidikan Biologi, Fakultas
Keguruan dan Ilmu Pendidikan, Universitas Jambi</t>
  </si>
  <si>
    <t>PPI Dunia</t>
  </si>
  <si>
    <t>SMA Negeri 2 Pare</t>
  </si>
  <si>
    <t>Badan Pengawas Tenaga Nuklir (BAPETEN)</t>
  </si>
  <si>
    <t>Field Museum of Natural History</t>
  </si>
  <si>
    <t>Ecole National d'Ingénieur Tarbes (ENIT)
France</t>
  </si>
  <si>
    <t>Atatürk Üniversite</t>
  </si>
  <si>
    <t>Program Studi Pendidikan Bahasa dan Sastra Indonesia, Fakultas Keguruan dan Ilmu
Pendidikan, Universitas Islam Malang</t>
  </si>
  <si>
    <t>Gunung Institute, Yayasan Masyarakat
Gunung Indonesia</t>
  </si>
  <si>
    <t>Program Studi Sejarah, Fakultas Sastra,
Universitas Sanata Dharma</t>
  </si>
  <si>
    <t>Program Studi Magister Sosiologi, Fakultas Ilmu Sosial dan Ilmu Politik, Universitas
Indonesia</t>
  </si>
  <si>
    <t>Program Studi Ilmu Gizi, Fakultas Ilmu
Kesehatan, Universitas Jenderal Soedirman</t>
  </si>
  <si>
    <t>Komunitas Loka Pola</t>
  </si>
  <si>
    <t>Pondok Budaya Kaliopak</t>
  </si>
  <si>
    <t>Program Studi Sastra Inggris, Fakultas Ilmu
Budaya, Universitas Jember</t>
  </si>
  <si>
    <t>Program Studi Desain Komunikasi Visual, Fakultas Sains dan Teknologi, Universitas Ma
Chung</t>
  </si>
  <si>
    <t>Padepokan Seni Tjipta Boedaja</t>
  </si>
  <si>
    <t>Program Studi Desain Komunikasi Visual, Fakultas Seni dan Desain, Universitas Bina
Nusantara</t>
  </si>
  <si>
    <t>Departemen Teknik Pertanian dan Biosistem, Fakultas Teknologi Pertanian, Universitas
Gadjah Mada</t>
  </si>
  <si>
    <t>ADN KORDA Sulawesi Barat</t>
  </si>
  <si>
    <t>Yayasan Gotong Royong Kreatif</t>
  </si>
  <si>
    <t>Program Studi Ilmu Komunikasi, Fakultas
Humaniora, Universitas Presiden</t>
  </si>
  <si>
    <t>Rumah Banjarsari: Ruang Publik dan Seni</t>
  </si>
  <si>
    <t>Komunitas Film BaileoDOC</t>
  </si>
  <si>
    <t>SIRE Films</t>
  </si>
  <si>
    <t>Program Studi Hubungan Internasional, Fakultas Ilmu Sosial dan Ilmu Politik,
Universitas Udayana</t>
  </si>
  <si>
    <t>Program Studi Film, Universitas Multimedia
Nusantara</t>
  </si>
  <si>
    <t>220/UMN/FTV/Internship
Track 1/VII/2022</t>
  </si>
  <si>
    <t>Program Studi Desain Komunikasi Visual,
Fakultas Seni Rupa dan Desain, Institut Kesenian Jakarta</t>
  </si>
  <si>
    <t>07/C.14/KPS.DKV/VII/2022</t>
  </si>
  <si>
    <t>Program Studi Desain Komunikasi Visual, Fakultas Seni Rupa dan Desain, Institut
Teknologi Bandung</t>
  </si>
  <si>
    <t>459/IT.C03.4.3/KM.08/2022</t>
  </si>
  <si>
    <t>Fakultas Vokasi, Universitas Brawijaya</t>
  </si>
  <si>
    <t>6853/UN10.F16.01/TU.00.0
0/20</t>
  </si>
  <si>
    <t>Direktorat Manajemen Talenta, Badan Riset dan Inovasi Nasional</t>
  </si>
  <si>
    <t>B- 4183/II.5.4/HM.00.00/7/20
22</t>
  </si>
  <si>
    <t>Komite Nasional Indonesia untuk Program
MOST UNESCO</t>
  </si>
  <si>
    <t>B-054/VI/KS/06/2022</t>
  </si>
  <si>
    <t>Pusat Riset Kependudukan, Organisasi Riset Ilmu Pengetahuan Sosial dan Humaniora,
BRIN</t>
  </si>
  <si>
    <t>B-214/V/KA.00.01/4/2022</t>
  </si>
  <si>
    <t>Pusat Riset Teknologi Radioisotop, Radiofarmaka, dan Biodosimetri, Organisasi Riset Tenaga Nuklir, BRIN</t>
  </si>
  <si>
    <t>https://drive.google.com/d
rive/folders/1kACVGjGn4 ohXX0NEz46osvWDVO MH1cgk?usp=sharing</t>
  </si>
  <si>
    <t>Pusat Riset Teknologi Reaktor Nuklir, Organisasi Riset Tenaga Nuklir, BRIN</t>
  </si>
  <si>
    <t>Pusat Riset Teknologi Deteksi Radiasi dan Analisis Nuklir dan Pusat Riset Teknologi, Organisasi Riset Tenaga Nuklir, BRIN</t>
  </si>
  <si>
    <t>Pusat Riset Teknologi Keselamatan, Metrologi, dan Mutu Nuklir (PRTKMMN), Organisasi Riset Tenaga Nuklir, BRIN</t>
  </si>
  <si>
    <t>Pusat Riset Teknologi Proses Radiasi,
Organisasi Riset Tenaga Nuklir, BRIN</t>
  </si>
  <si>
    <t>B-2009/II.7.4/PR.06/9/2022</t>
  </si>
  <si>
    <t>Pusat Riset Teknologi Daur Bahan Bakar Nuklir dan Limbah Radioaktif, Organisasi Riset
Tenaga Nuklir, BRIN</t>
  </si>
  <si>
    <t>Pusat Riset Teknologi Akselerator, Organisasi
Riset Tenaga Nuklir, BRIN</t>
  </si>
  <si>
    <t>SMK Merdeka Bandung-Kompetensi Keahlian Otomatisasi dan Tata Kelola Perkantoran</t>
  </si>
  <si>
    <t>166/K/SMK-Mdk/E.11/2022</t>
  </si>
  <si>
    <t>Perpustakaan Fakultas Teknik, Universitas
Gadjah Mada</t>
  </si>
  <si>
    <t>1312410/UN1/FTK/TUFT/TR
/2022</t>
  </si>
  <si>
    <t>Asrama Mahasiswa Nusantara Surabaya, Universitas Pembangunan Nasional Veteran
Jawa Timur</t>
  </si>
  <si>
    <t>065/AMNS/TU/2022</t>
  </si>
  <si>
    <t>SMP Negeri 2 Manyaran Wonogiri</t>
  </si>
  <si>
    <t>040/120/2022</t>
  </si>
  <si>
    <t>Musholla An Nur</t>
  </si>
  <si>
    <t>https://drive.google.com/fi
le/d/1Q8yFB_41TbTSxNI SKfu3C4gKnU2QvTxK/vi ew?usp=share_link</t>
  </si>
  <si>
    <t>Badan Eksekutif Santri Multazam</t>
  </si>
  <si>
    <t>010/BEST-M/3/2022</t>
  </si>
  <si>
    <t>Sekolah Vokasi, Universitas Sebelas Maret
Surakarta</t>
  </si>
  <si>
    <t>2472/UN.27.21/TU.00/2022</t>
  </si>
  <si>
    <t>Institut Agama Islam Nasional Laa Roiba Bogor</t>
  </si>
  <si>
    <t>021/ST-Rek/A.I/XI/2022</t>
  </si>
  <si>
    <t>Direktorat Pemanfaatan Riset Dan Inovasi Pada Kementerian/Lembaga, Masyarakat, Dan
Usaha Mikro, Kecil, Dan Menengah</t>
  </si>
  <si>
    <t>B- 5917/II.8.4/DL.03.02/11/20
22</t>
  </si>
  <si>
    <t>Dinas Perpustakaan dan Kearsipan Provinsi
DKI Jakarta</t>
  </si>
  <si>
    <t>https://www.youtube.com/
watch?v=b6l7BzMJvkI</t>
  </si>
  <si>
    <t>Perpustakaan Sekolah Tinggi Teknologi
Terpadu Nurul Fikri Jakarta</t>
  </si>
  <si>
    <t>350/SP/WK-1/STT-
NF/X/2022</t>
  </si>
  <si>
    <t>Loka Penelitian dan Pengembangan
Kesehatan Pangandaran</t>
  </si>
  <si>
    <t>4307/II.7/HK.01.00/11/202
2</t>
  </si>
  <si>
    <t>Paradoc Film</t>
  </si>
  <si>
    <t>Spektrumedia Animation Studio</t>
  </si>
  <si>
    <t>ADN Korda Surabaya</t>
  </si>
  <si>
    <t>Studio Seni Proklamasi</t>
  </si>
  <si>
    <t>Program Studi Etnomusikologi, Fakultas Seni Pertunjukan, Institut Seni Indonesia Surakarta</t>
  </si>
  <si>
    <t>Loka Pola</t>
  </si>
  <si>
    <t>Mukomi Studio</t>
  </si>
  <si>
    <t>Program Studi Ilmu Komunikasi, Fakultas
Psikologi dan Ilmu Sosial Budaya, Universitas Islam Indonesia</t>
  </si>
  <si>
    <t>Program Studi Magister Ilmu Kehutanan, Fakultas Kehutanan, Universitas Gadjah Mada</t>
  </si>
  <si>
    <t>Rumah Banjarsari Solo</t>
  </si>
  <si>
    <t>Rumah Banjarsari Ruang Publik dan Senin</t>
  </si>
  <si>
    <t>Cinema 16</t>
  </si>
  <si>
    <t>Rumah Seni Banjarsari / Perkumpulan Rumah
Banjarsari</t>
  </si>
  <si>
    <t>Program Studi Desain Komunikasi Visual - Fakultas Industri Kreatif - Universitas Telkom</t>
  </si>
  <si>
    <t>INJIARNI Docs</t>
  </si>
  <si>
    <t>Teater Matan Riau</t>
  </si>
  <si>
    <t>Dgraft</t>
  </si>
  <si>
    <t>KOMPOSISI FILMS</t>
  </si>
  <si>
    <t>ADN(Asosiasi Dokumenteris Nusantara) Korda
Solo Raya</t>
  </si>
  <si>
    <t>Karimaca TV</t>
  </si>
  <si>
    <t>Design Ethnography Lab, Fakultas Seni Rupa
dan Desain, Institut Teknologi Bandung.</t>
  </si>
  <si>
    <t>Paseban Seniman Kreatif</t>
  </si>
  <si>
    <t>Intimedia</t>
  </si>
  <si>
    <t>Komunitas Lukis Cat Air Bandung</t>
  </si>
  <si>
    <t>Kampung Budaya Piji Wetan</t>
  </si>
  <si>
    <t>Muara Media Academy</t>
  </si>
  <si>
    <t>Program Studi Pendidikan Bahasa dan Sastra Indonesia, Fakultas Keguruan dan Ilmu Pendidikan, Universitas Muhammadiyah
Purwokerto</t>
  </si>
  <si>
    <t>Program Studi Sastra Indonesia, Fakultas Ilmu
Budaya, Universitas Diponegoro</t>
  </si>
  <si>
    <t>Program Studi Desain Komunikasi Visual, Jurusan Teknik Sipil Dan Perencanaan, Institut
Teknologi Kalimantan</t>
  </si>
  <si>
    <t>SMP Al-Azhar Mandiri Palu</t>
  </si>
  <si>
    <t>Bappeda Litbang Kabupaten Kaimana</t>
  </si>
  <si>
    <t>Program Studi Televisi dan Film, Fakultas Budaya dan Media, Institut Seni Budaya Indonesia Bandung</t>
  </si>
  <si>
    <t>Forum Penulis Bacaan Anak</t>
  </si>
  <si>
    <t>Program Studi Pendidikan Bahasa Inggris, Fakultas Ilmu Pendidikan, Universitas
Nahdlatul Ulama Yogyakarta</t>
  </si>
  <si>
    <t>PT PLN (Persero)</t>
  </si>
  <si>
    <t>Program Studi Pendidikan Musik, Jurusan Pendidikan Bahasa dan Seni, Fakultas Keguruan dan Ilmu Pendidikan, Universitas
Lampung</t>
  </si>
  <si>
    <t>Universitas Borneo Tarakan</t>
  </si>
  <si>
    <t>Acintyaçûnyatâ Speleological Club</t>
  </si>
  <si>
    <t>Program Studi Ilmu Penyakit Jantung dan
Pembuluh Darah, Fakultas Kedokteran, Universitas Airlangga</t>
  </si>
  <si>
    <t>Program Studi Pendidikan Biologi, Fakultas Keguruan dan Ilmu Pendidikan, Universitas
Siliwangi</t>
  </si>
  <si>
    <t>Program Studi Pendidikan Bahasa Inggris,
Fakultas Bahasa dan Seni, Universitas PGRI Banyuwangi</t>
  </si>
  <si>
    <t>B- 6180/II.8.4/DL.03.02/11/20
22</t>
  </si>
  <si>
    <t>Universitas Pontianak</t>
  </si>
  <si>
    <t>B- 6763/II.8.4/DL.03.02/12/20
22</t>
  </si>
  <si>
    <t>Pusat Penyebaran Teknologi Pertanian
(PUSTAKA) Kementerian Pertanian</t>
  </si>
  <si>
    <t>130/IV/KS/12/2022</t>
  </si>
  <si>
    <t>UPT Perpustakaan Universitas Jenderal Soedirman</t>
  </si>
  <si>
    <t>Fungsi Kepustakaan, Fungsi Repositori Ilmiah Nasional</t>
  </si>
  <si>
    <t>https://drive.google.com/d rive/folders/16WH00g4H OTEbqBehlT8TSRdNdoQ
JQUUS?usp=share_link</t>
  </si>
  <si>
    <t>Kementerian Koordinator Bidang Pembangunan Manusia dan Kebudayaan
Republik Indonesia</t>
  </si>
  <si>
    <t>2968/UND/ROSIPD.00/12/2
022</t>
  </si>
  <si>
    <t>YAYASAN MANDALA PURBAWIDYA BUANA</t>
  </si>
  <si>
    <t>https://drive.google.com/d rive/folders/1SUCA5hBC Q474pOD8a5WhM-
rLpKCT82Fi?usp=sharing</t>
  </si>
  <si>
    <t>MAPIN</t>
  </si>
  <si>
    <t>Ikatan Geografi Indonesia</t>
  </si>
  <si>
    <t>Forum Pohon Langka Indonsia</t>
  </si>
  <si>
    <t>Masyarakat Bioinformatika dan Biodiversitas Indonesia</t>
  </si>
  <si>
    <t>Pelindungan KI</t>
  </si>
  <si>
    <t>NA</t>
  </si>
  <si>
    <t>Nomor surat B-210/II.5.4/HM.00.00/1/2023</t>
  </si>
  <si>
    <t>Direktorat Kerja Sama dan Pemberdayaan Kekayaan Intelektual - DJKI, Kementerian Hukum dan HAM</t>
  </si>
  <si>
    <t>Nomor surat HKI.5-HH.01.02-86</t>
  </si>
  <si>
    <t>Fasilitasi Klirens Etik</t>
  </si>
  <si>
    <t>Pusat Perlindungan Varietas Tanaman dan Perizinan Pertanian - Kementerian Pertanian</t>
  </si>
  <si>
    <t>Nomor surat 79/TU.220/A.9/01/2023</t>
  </si>
  <si>
    <t>Direktorat Pemanfaatan Riset dan Inovasi pada Industri BRIN</t>
  </si>
  <si>
    <t>Nomor nodin B-34/II.8.3/MR/1/2023</t>
  </si>
  <si>
    <t>Fasilitasi Rekomendasi Ilmiah</t>
  </si>
  <si>
    <t>Nomor surat B-367/III.5.3/SI/1/2023</t>
  </si>
  <si>
    <t>Nomor surat B-1420/III.3.1/KS.00.02/2/2023</t>
  </si>
  <si>
    <t>Nomor nodin B-2544/II.2.2/KS.01/3/2023</t>
  </si>
  <si>
    <t>Direktorat Kelembagaan - Kementerian Pendidikan, Kebudayaan, Riset dan Teknologi</t>
  </si>
  <si>
    <t>Nomor surat 1346/E3/KL.02.02/2023</t>
  </si>
  <si>
    <t>Universitas Djuanda</t>
  </si>
  <si>
    <t>Nomor surat 26/04/K-X/I/2023</t>
  </si>
  <si>
    <t>Nomor nodin B-619/II.7.2/PR.06/2/2023</t>
  </si>
  <si>
    <t>Kelompok Riset Material Biokompatibel P00202301731</t>
  </si>
  <si>
    <t>Nomor paten terdaftar P00202301731</t>
  </si>
  <si>
    <t>Kelompok Riset Rekayasa Jaringan Iradiasi P00202301740</t>
  </si>
  <si>
    <t>Pusat Riset Teknologi Proses Radiasi</t>
  </si>
  <si>
    <t>Nomor paten terdaftar P00202301740</t>
  </si>
  <si>
    <t>Kelompok Riset Kendali P00202301750</t>
  </si>
  <si>
    <t>Pusat Riset Elektronika</t>
  </si>
  <si>
    <t>Nomor paten terdaftar P00202301750</t>
  </si>
  <si>
    <t>Kelompok Riset Kayu Fungsional P00202301762</t>
  </si>
  <si>
    <t>Nomor paten terdaftar P00202301762</t>
  </si>
  <si>
    <t>Kelompok Riset Peningkatan Nilai Tambah Mineral Non Logam, Batuan dan Batubara P00202301774</t>
  </si>
  <si>
    <t>Nomor paten terdaftar P00202301774</t>
  </si>
  <si>
    <t>Kelompok Riset Surfaktan dan Kimia Makromolekul S00202301761</t>
  </si>
  <si>
    <t>Nomor paten terdaftar S00202301761</t>
  </si>
  <si>
    <t>Kelompok Riset Rekayasa Polisakarida P00202301833</t>
  </si>
  <si>
    <t>Nomor paten terdaftar P00202301833</t>
  </si>
  <si>
    <t>Kelompok Riset Termokimia P00202301859</t>
  </si>
  <si>
    <t>Nomor paten terdaftar P00202301859</t>
  </si>
  <si>
    <t>Kelompok Riset Bioproduk Polifenol P00202301886</t>
  </si>
  <si>
    <t>Nomor paten terdaftar P00202301886</t>
  </si>
  <si>
    <t>Kelompok Riset Nanoselulosa P00202301892</t>
  </si>
  <si>
    <t>Nomor paten terdaftar P00202301892</t>
  </si>
  <si>
    <t>Kelompok Riset Pengelolaan Dampak Pertambangan S00202301853</t>
  </si>
  <si>
    <t>Nomor paten terdaftar S00202301853</t>
  </si>
  <si>
    <t>Kelompok Riset S00202301854</t>
  </si>
  <si>
    <t>Pusat Riset Teknologi Roket</t>
  </si>
  <si>
    <t>Nomor paten terdaftar S00202301854</t>
  </si>
  <si>
    <t>Kelompok Riset Teknologi Radioisotop S00202301866</t>
  </si>
  <si>
    <t>Nomor paten terdaftar S00202301866</t>
  </si>
  <si>
    <t>Kelompok Riset Teknologi Radiofarmaka P00202301920</t>
  </si>
  <si>
    <t>Nomor paten terdaftar P00202301920</t>
  </si>
  <si>
    <t>Kelompok Riset Sitogenetika P00202301998</t>
  </si>
  <si>
    <t>Nomor paten terdaftar P00202301998</t>
  </si>
  <si>
    <t>Kelompok Riset Penemuan Antibiotik Baru P00202302230</t>
  </si>
  <si>
    <t>Nomor paten terdaftar P00202302230</t>
  </si>
  <si>
    <t>Kelompok Riset BioProduk Pirolisis S00202302241</t>
  </si>
  <si>
    <t>Nomor paten terdaftar S00202302241</t>
  </si>
  <si>
    <t>Kelompok Riset Monitoring Perilaku Hewan S00202302509</t>
  </si>
  <si>
    <t>Nomor paten terdaftar S00202302509</t>
  </si>
  <si>
    <t>Nomor nodin B-1480/II.7.2/HK.01/3/2023</t>
  </si>
  <si>
    <t>PLN Puslitbang</t>
  </si>
  <si>
    <t>Nomor surat 0498/HKM.08.02/F30000000/2023</t>
  </si>
  <si>
    <t>Badan Perencanaan dan Pembangunan Daerah Kota Bogor</t>
  </si>
  <si>
    <t>Nomor surat 005/0270-Litbang</t>
  </si>
  <si>
    <t>Pusat Riset Konversi dan Koservasi Energi - BRIN</t>
  </si>
  <si>
    <t>Pembinaan KI</t>
  </si>
  <si>
    <t>Nomor surat B-1159/II.7.2/HK.01/2/2023</t>
  </si>
  <si>
    <t>Pusat Riset Teknologi Transportasi - BRIN</t>
  </si>
  <si>
    <t>Pusat Riset Teknologi Industri Proses dan Manufaktur - BRIN</t>
  </si>
  <si>
    <t>Pusat Riset Teknologi Kekuatan Struktur - BRIN</t>
  </si>
  <si>
    <t>Pusat Riset Teknologi Hidrodinamika - BRIN</t>
  </si>
  <si>
    <t>Pusat Riset Teknologi Pengujian dan Standar - BRIN</t>
  </si>
  <si>
    <t>Pusat Riset Sistem Produksi Berkelanjutan dan Penilaian Daur Hidup - BRIN</t>
  </si>
  <si>
    <t>Pusat Riset Biomedis - BRIN</t>
  </si>
  <si>
    <t>Nomor surat B-1122/II.7.2/HK.01/2/2023</t>
  </si>
  <si>
    <t>Pusat Riset Kedokteran Preklinis dan Klinis - BRIN</t>
  </si>
  <si>
    <t>Pusat Riset Kesehatan Masyarakat dan Gizi - BRIN</t>
  </si>
  <si>
    <t>Pusat Riset Bahan Baku Obat dan Obat Tradisional - BRIN</t>
  </si>
  <si>
    <t>Pusat Riset Vaksin dan Obat - BRIN</t>
  </si>
  <si>
    <t>Pusat Riset Biologi Molekuler Eijkman - BRIN</t>
  </si>
  <si>
    <t>Pusat Riset Veteriner - BRIN</t>
  </si>
  <si>
    <t>Mitra Valuasi KI berjudul: Formula dan Produk Minuman Serbuk Instan Synbiotik Bahan Baku Umbi Porang (Amorphophallus muelleri Blueme)</t>
  </si>
  <si>
    <t>Valuasi KI</t>
  </si>
  <si>
    <t>Nomor surat B-1290/II.7.2/HK.02/2/2023</t>
  </si>
  <si>
    <t>Direktorat Kajian Strategis - Kemenparekraf</t>
  </si>
  <si>
    <t>Nomor surat B-717/II.7.2/HK.05/1/2023</t>
  </si>
  <si>
    <t>Direktorat Penilaian - Kemenkeu</t>
  </si>
  <si>
    <t>Direktorat Pengelolaan Kekayaan Negara - Kemenkeu</t>
  </si>
  <si>
    <t>Direktorat Perumusan Kebijakan Kekayaan Negara - Kemenkeu</t>
  </si>
  <si>
    <t>Departemen Penelitian dan Pengaturan Perbankan - OJK</t>
  </si>
  <si>
    <t>Masyarakat Profesi Penilai Indonesia (MAPPI)</t>
  </si>
  <si>
    <t>Biro Barang Milik Negara dan Pengadaan - BRIN</t>
  </si>
  <si>
    <t>Direktorat Alih Sistem dan Alih Teknologi - BRIN</t>
  </si>
  <si>
    <t>Pusat Layanan Teknologi - BRIN</t>
  </si>
  <si>
    <t>Dewan Standar Akuntansi Keuangan - IAI</t>
  </si>
  <si>
    <t>Nomor surat B-907/II.7.2/PR.06/3/2023</t>
  </si>
  <si>
    <t>Kompartemen Penilai Bisnis - Masyarakat Penilai Profesi Indonesia (MAPPI)</t>
  </si>
  <si>
    <t>Nomor surat B-910/II.7.2/PR.06/3/2023</t>
  </si>
  <si>
    <t>Direktorat Regulasi - Kemenparekraf</t>
  </si>
  <si>
    <t>Nomor surat B-911/II.7.2/PR.06/3/2023</t>
  </si>
  <si>
    <t>Pusat Riset Arkeologi Prasejarah dan Sejarah -  BRIN</t>
  </si>
  <si>
    <t>Nomor surat B-1141/II.7.2/HK.01/2/2023</t>
  </si>
  <si>
    <t>Pusat Riset Arkeologi Lingkungan, Maritim, dan Budaya Berkelanjutan - BRIN</t>
  </si>
  <si>
    <t>Pusat Riset Arkeometri - BRIN</t>
  </si>
  <si>
    <t>Pusat Riset Preservasi Bahasa dan Sastra - BRIN</t>
  </si>
  <si>
    <t>Pusat Riset Bahasa, Sastra, dan Komunitas - BRIN</t>
  </si>
  <si>
    <t>Pusat Riset Manuskrip, Literatur, dan Tradisi Lisan - BRIN</t>
  </si>
  <si>
    <t>Pusat Riset Khazanah Keagamaan dan Peradaban - BRIN</t>
  </si>
  <si>
    <t>Pusat Riset Rekayasa Genetika - BRIN</t>
  </si>
  <si>
    <t>Nomor surat B-900/II.7.2/HK.05/2/2023</t>
  </si>
  <si>
    <t>Pusat Riset Biosistematika dan Evolusi - BRIN</t>
  </si>
  <si>
    <t>Nomor surat B-900/II.7.2/HK.05/2/2024</t>
  </si>
  <si>
    <t>Pusat Riset Ekologi dan Etnobiologi - BRIN</t>
  </si>
  <si>
    <t>Nomor surat B-900/II.7.2/HK.05/2/2025</t>
  </si>
  <si>
    <t>Pusat Riset Mikrobiologi Terapan - BRIN</t>
  </si>
  <si>
    <t>Nomor surat B-900/II.7.2/HK.05/2/2026</t>
  </si>
  <si>
    <t>Pusat Riset Zoologi Terapan - BRIN</t>
  </si>
  <si>
    <t>Nomor surat B-900/II.7.2/HK.05/2/2027</t>
  </si>
  <si>
    <t>Pusat Riset Biomassa dan Bioproduk - BRIN</t>
  </si>
  <si>
    <t>Nomor surat B-900/II.7.2/HK.05/2/2028</t>
  </si>
  <si>
    <t>Pusat Riset Lingkungan dan Teknologi Bersih - BRIN</t>
  </si>
  <si>
    <t>Nomor surat B-900/II.7.2/HK.05/2/2029</t>
  </si>
  <si>
    <t>Pusat Riset Konservasi Tumbuhan, Kebun Raya dan Kehutanan - BRIN</t>
  </si>
  <si>
    <t>Nomor surat B-900/II.7.2/HK.05/2/2030</t>
  </si>
  <si>
    <t>Direktorat Pemanfaatan Riset dan Inovasi pada K/L, Masyarakat, dan UMKM BRIN</t>
  </si>
  <si>
    <t>Nomor surat B-280/II.8.4/MR.02.02/3/2023</t>
  </si>
  <si>
    <t>Direktorat Pembinaan Jabatan Fungsional dan Pengembangan Profesi BRIN</t>
  </si>
  <si>
    <t>Nomor surat B-105/II.5.3/HK.05/1/2023</t>
  </si>
  <si>
    <t>Kelompok riset Dr. Ir. Nampiah Sukarno (Depertemen Biologi, FMIPA-IPB)</t>
  </si>
  <si>
    <t>Nomor surat B-96/IV/KS.00.00/1/2023</t>
  </si>
  <si>
    <t>Kelompok Judul Riset: Prof. Dr. Ir. RR Dyah Perwitasari, M.Sc. dan Tim Fakultas Matematika dan Ilmu Pengetahuan Alam - IPB</t>
  </si>
  <si>
    <t>B-48/IV/KS. 00.00/1/ 2023</t>
  </si>
  <si>
    <t>Kelompok Judul Riset: Dr. Iskandar LubisFakultas Pertanian Institut Pertanian Bogor</t>
  </si>
  <si>
    <t>B-88/IV/KS. 00.00/1/ 2023</t>
  </si>
  <si>
    <t>Kelompok Judul Riset:  Lisa Fajar Indriana, M.Si. Pusat Riset Bioindustri Laut dan Darat-BRIN</t>
  </si>
  <si>
    <t>B-91/IV/KS. 00.00/1/ 2023</t>
  </si>
  <si>
    <t>Kelompok Judul Riset: CV. Pasundan</t>
  </si>
  <si>
    <t>B-405/IV/KS.00.00/1/ 2023</t>
  </si>
  <si>
    <t>Kelompok Judul Riset: Prof. Dr. Miftahudin, M.Si. dan Tim Fakultas Matematika dan Ilmu Pengetahuan Alam, Institut Pertanian Bogor</t>
  </si>
  <si>
    <t>B-406/IV/KS.00.00/1/ 2023</t>
  </si>
  <si>
    <t>Kelompok Judul Riset: Demak Ely Riana DamanikSekolah Ilmu dan Teknologi Hayati (SITH) Institut Teknologi Bandung (ITB</t>
  </si>
  <si>
    <t>B-584/IV/KS.00.00/1/ 2023</t>
  </si>
  <si>
    <t>Kelompok Judul Riset: Wendy Achmmad Mustaqim, M.Si. dan TimLembaga Penelitian, Pengabdian kepada Masyarakatdan Penjaminan Mutu, Universitas Samudra</t>
  </si>
  <si>
    <t>B-586/IV/KS.00.00/1/ 2023</t>
  </si>
  <si>
    <t>Kelompok Judul Riset: drh. Debby Fadhilah Pazra, M.Si. Program Studi Kesehatan Hewan Politeknik Pembangunan Pertanian (Polbangtan)</t>
  </si>
  <si>
    <t>B-725/IV/KS.00.00/1/ 2023</t>
  </si>
  <si>
    <t>Kelompok Judul Riset: Ainun Nadhifah, S.Si. dan TimBalai Konservasi Sumber Daya Alam Sumatera BaratDirektorat Jenderal Konservasi Sumber Daya Alam dan EkosistemKementerian Lingkungan Hidup dan Kehutanan</t>
  </si>
  <si>
    <t>B-726/IV/KS.00.00/1/2023</t>
  </si>
  <si>
    <t>Kelompok Judul Riset: Novika Putri AfdalyDepartemen BiologiFakultas Matematika dan Ilmu Pengetahuan AlamUniversitas Andalas</t>
  </si>
  <si>
    <t>B-815/IV/KS.00.00/1/ 2023</t>
  </si>
  <si>
    <t>Kelompok Judul Riset: Mr. Andrew AldercottePh.D. CandidateRutgers University Fulbright Scholar Indonesia</t>
  </si>
  <si>
    <t>B-816/IV/KS.00.00/1/ 2023</t>
  </si>
  <si>
    <t>Kelompok Judul Riset: CV. Firma Hasco</t>
  </si>
  <si>
    <t>B-825/IV/KS.00.00/1/ 2023</t>
  </si>
  <si>
    <t>Kelompok Judul Riset:  Dr. Fajarudin Ahmad, M.S. dan TimPusat Riset Rekayasa Genetika  Organisasi Riset Hayati dan Lingkungan  Badan Riset dan Inovasi Nasional</t>
  </si>
  <si>
    <t>B-1085/IV/KS.00.00/ 1/ 2023</t>
  </si>
  <si>
    <t>Kelompok Judul Riset: Sdr. Lintang Coryawaliano, dkk.Departemen BiologiFakultas Matematika dan Ilmu Pengetahuan Alam, Universitas Indonesia</t>
  </si>
  <si>
    <t>B-1439/IV/KS.00.00/ 2/2023</t>
  </si>
  <si>
    <t>Kelompok Judul Riset: drh. Debby Fadhilah Pazra, M.Si.Politeknik Pembangunan Pertanian (Polbangtan) BogorBadan Penyuluhan dan Pengembangan Sumber Daya Manusia Pertanian, Kementerian Pertanian</t>
  </si>
  <si>
    <t>B-1619/IV/KS.00.00/ 2/2023</t>
  </si>
  <si>
    <t>Kelompok Judul Riset: Dr. Laura Hagemann dan Tim Pusat Studi Satwa Primata (PSSP) Lembaga Penelitian dan Pengabdian kepada Masyarakat (LPPM), Institut Pertanian Bogor</t>
  </si>
  <si>
    <t>B-1690/IV/KS.00/2/ 2023</t>
  </si>
  <si>
    <t>Kelompok Judul Riset: a.n. Amila Fitri Salsabil dan TimKemahasiswaanFakultas Perikanan dan Ilmu Kelautan (FPIK) Institut Pertanian Bogor,</t>
  </si>
  <si>
    <t>B-1701/IV/KS.00/2/ 2023</t>
  </si>
  <si>
    <t>Kelompok Judul Riset: drh. Eddy Sukmawinata, M.Si., Ph.D. dan TimPusat Riset VeterinerOrganisasi Riset Kesehatan, Badan Riset dan Inovasi Nasional</t>
  </si>
  <si>
    <t>B-1712/IV/KS.00/2/ 2023</t>
  </si>
  <si>
    <t>Kelompok Judul Riset: Rita Rachmawati, Ph.D.Pusat Riset Konservasi  Sumber Daya Laut dan Perairan Darat, BRIN</t>
  </si>
  <si>
    <t>B-1727/IV/KS.00/2/ 2023</t>
  </si>
  <si>
    <t>Kelompok Judul Riset: Adek Adi PutraXishuangbanna Tropical Botanical Garden (XTBG)University of Chinese Academy of Sciences(UCAS), China</t>
  </si>
  <si>
    <t>B-1779/IV/KS.00/2/ 2023</t>
  </si>
  <si>
    <t>Kelompok Judul Riset: Dewi Susan, M.Si.Pusat Riset Biosistematika dan Evolusi Organisasi Riset Hayati dan Lingkungan Badan Riset dan Inovasi Nasional</t>
  </si>
  <si>
    <t>B-1918/IV/KS.00/2/ 2023</t>
  </si>
  <si>
    <t>Kelompok Judul Riset:  Awal Riyanto, M.Si.Pusat Riset Biosistematika dan Evolusi Organisasi Riset Hayati dan Lingkungan Badan Riset dan Inovasi Nasional</t>
  </si>
  <si>
    <t>B-1932/IV/KS.00/2/ 2023</t>
  </si>
  <si>
    <t>Kelompok Judul Riset:  Awal Riyanto, M.Si. dan TimPusat Riset Biosistematika dan Evolusi Organisasi Riset Hayati dan Lingkungan Badan Riset dan Inovasi Nasional</t>
  </si>
  <si>
    <t>B-1941/IV/KS.00/2/ 2023</t>
  </si>
  <si>
    <t>Rekomendasi dan Penerbitan Izin Akses, Koleksi, dan SATS-DN Sampel Tumbuhan dan Herpetofauna di Kawasan Suaka Marga Satwa Nantu, Gorontalo</t>
  </si>
  <si>
    <t>B-1942/IV/KS.00/2/ 2023</t>
  </si>
  <si>
    <t>Kelompok Judul Riset: Fandi Hidayat, S.P., M.Sc.Pusat Penelitian Kelapa Sawit (PT. Riset Perkebunan Nusantara)</t>
  </si>
  <si>
    <t>B-1944/IV/KS.00/2/ 2023</t>
  </si>
  <si>
    <t>Kelompok Judul Riset: drh. Herjuno Ari Nugroho, M.Sc.Pusat Riset Zoologi Terapan Organisasi Riset Hayati dan Lingkungan Badan Riset dan Inovasi Nasional</t>
  </si>
  <si>
    <t>B-1964/IV/KS.00/2/ 2023</t>
  </si>
  <si>
    <t>Kelompok Judul Riset: M. Ryan MaulanaDepartemen BiologiFakultas Matematika dan Ilmu Pengetahuan Alam, Universitas AndalasKampus Unand Limau Manis, Padang</t>
  </si>
  <si>
    <t>B-1965/IV/KS.00/2/ 2023</t>
  </si>
  <si>
    <t>Kelompok Judul Riset: Atikah Fitria Muharromah, S.Si., M.Eng.Fakultas Biologi, Universitas Gadjah Mada</t>
  </si>
  <si>
    <t>B-1966/IV/KS.00/2/ 2023</t>
  </si>
  <si>
    <t>Kelompok Judul Riset:  Prof. Dr. Ir. RR Dyah Perwitasari, M.ScFakultas Matematika dan Ilmu Pengetahuan Alam, Institut Pertanian Bogor</t>
  </si>
  <si>
    <t>B-2022/IV/KS.00/2/ 2023</t>
  </si>
  <si>
    <t>Kelompok judul riset: Suicide Bombings in Indonesia and the Philippines: A Comparative Study of Salafi Jihadi Organizations and Individuals</t>
  </si>
  <si>
    <t>Nomor SK 001/KE.01/SK/01/2023</t>
  </si>
  <si>
    <t>Kelompok Judul Riset: Religious Pluralism in Indonesian Madrasahs: The Challenges and Potentials</t>
  </si>
  <si>
    <t>Nomor SK 002/KE.01/SK/01/2023</t>
  </si>
  <si>
    <t>Kelompok Judul Riset: Visually capturing the importance of foodscapes for the health and well-being of mangrove fishers in Indonesia</t>
  </si>
  <si>
    <t>Nomor SK 003/KE.01/SK/01/2023</t>
  </si>
  <si>
    <t>Kelompok Judul Riset: SURVEI EVALUASI PEMBELAJARAN SELAMA COVID-19 (Assessment of Learning Loss during COVID-19 and the Situation of Learning Poverty in Indonesia)</t>
  </si>
  <si>
    <t>Nomor SK 004/KE.01/SK/01/2023</t>
  </si>
  <si>
    <t>Kelompok Judul Riset: Effects of Monetary Incentives on Participants’ Motives to Join Upskilling Program and Learning Process: Lessons from Pre-Employment Card Program</t>
  </si>
  <si>
    <t>Nomor SK 005/KE.01/SK/01/2023</t>
  </si>
  <si>
    <t>Kelompok Judul Riset: Tracing the Life of an Old Javanese Poetological Treatise: A Study of the Candrakiraṇa and its Manuscript Transmission on Bali</t>
  </si>
  <si>
    <t>Nomor SK 006/KE.01/SK/01/2023</t>
  </si>
  <si>
    <t>Kelompok Judul Riset: ANALISIS HUBUNGAN TATA KELOLA PENGADAAN, EFEKTIVITAS APIP DAN TEKANAN EKONOMI-POLITIK TERHADAP FRAUD PENGADAAN BARANG/JASA DI PEMERINTAHAN PUSAT INDONESIA</t>
  </si>
  <si>
    <t>Nomor SK 007/KE.01/SK/01/2023</t>
  </si>
  <si>
    <t>Kelompok Judul Riset: Strategi Implementasi Kelembagaan Korporasi Agribisnis Tambak dalam Rangka Peningkatan Produktivitas dan Pendapatan</t>
  </si>
  <si>
    <t>Nomor SK 008/KE.01/SK/01/2023</t>
  </si>
  <si>
    <t>Kelompok Judul Riset: THE BIOARCHAEOLOGY ASPECTS OF HUMAN REMAINS FROM THE KARSTIC AREA OF PADANG BINDU (SOUTH SUMATRA) AND GUNUNG SEWU (EAST JAVA)</t>
  </si>
  <si>
    <t>Nomor SK 009/KE.01/SK/01/2023</t>
  </si>
  <si>
    <t>Kelompok Judul Riset: Model Pengembangan Kewirausahaan UMKM melalui Penguatan Komponen Inti Ekosistem</t>
  </si>
  <si>
    <t>Nomor SK 010/KE.01/SK/01/2023</t>
  </si>
  <si>
    <t>Kelompok Judul Riset: Program Peningkatan Kapasitas kepada Pemerintah Daerah dan pemangku Kepentingan Lainnya dalam Memanfaatkan Potensi Implementasi Nilai Ekonomi Karbon (NEK) di Tingkat Daerah</t>
  </si>
  <si>
    <t>Nomor SK 011/KE.01/SK/01/2023</t>
  </si>
  <si>
    <t>Kelompok Judul Riset: Pengembangan Model Machine Learning Untuk Skrining Mandiri Demensia Menggunakan Metode Clock Drawing Test</t>
  </si>
  <si>
    <t>Nomor SK 012/KE.01/SK/01/2023</t>
  </si>
  <si>
    <t>Mitra Valuasi KI berjudul: Serbuk Minuman Antosianin Ubi Jalar Ungu melalui Teknik Kokristalisasi</t>
  </si>
  <si>
    <t>Nomor surat B- 334/II.7.2/HK.01/1/2023</t>
  </si>
  <si>
    <t>Mitra Valuasi KI berjudul: Keju Halloumi yang Mengandung Spirulina Sp. dan Proses Pembuatannya</t>
  </si>
  <si>
    <t>Nomor surat B- 1714/II.7.2/HK.01/3/2023</t>
  </si>
  <si>
    <t>Mitra Valuasi KI berjudul: Alat Pengolah Sampah Organik Tipe Drum Berlubang Perforasi</t>
  </si>
  <si>
    <t>Nomor surat B- 1713/II.7.2/HK.01/3/2023</t>
  </si>
  <si>
    <t>Pusat Riset Material Maju - BRIN</t>
  </si>
  <si>
    <t>Nomor surat B- 1330/II.7.2/PR.06/4/2023</t>
  </si>
  <si>
    <t>Pusat Riset Metalurgi - BRIN</t>
  </si>
  <si>
    <t>Pusat Riset Teknologi Pertambangan - BRIN</t>
  </si>
  <si>
    <t>Pusat Riset Fisika Kuantum - BRIN</t>
  </si>
  <si>
    <t>Pusat Riset Kimia Maju - BRIN</t>
  </si>
  <si>
    <t>Pusat Riset Fotonik - BRIN</t>
  </si>
  <si>
    <t>Pusat Riset Teknologi Polimer - BRIN</t>
  </si>
  <si>
    <t>Kelompok Riset:  Bioproduk Polifenol P00202303357</t>
  </si>
  <si>
    <t>Nomor paten terdaftar P00202303357</t>
  </si>
  <si>
    <t>Kelompok Riset:  Keamanan Siber P00202303362</t>
  </si>
  <si>
    <t>Nomor paten terdaftar P00202303362</t>
  </si>
  <si>
    <t>Kelompok Riset:  Sistem Otomasi S00202303376</t>
  </si>
  <si>
    <t>Nomor paten terdaftar P00202303369</t>
  </si>
  <si>
    <t>Kelompok Riset:  Teknologi Pengembangan Minuman Fungsional S00202303376</t>
  </si>
  <si>
    <t>Nomor paten terdaftar S00202303376</t>
  </si>
  <si>
    <t>Kelompok Riset:  Kelompok Riset Kimia Molekul dan Surfaktan P00202303443</t>
  </si>
  <si>
    <t>Nomor paten terdaftar P00202303443</t>
  </si>
  <si>
    <t>Kelompok Riset:  Teknologi Tepat Guna Pascapanen Non-thermal P00202303460</t>
  </si>
  <si>
    <t>Pusat Riset Teknologi Tepat Guna</t>
  </si>
  <si>
    <t>Nomor paten terdaftar P00202303460</t>
  </si>
  <si>
    <t>Kelompok Riset:  Bioproduk Pirolisis P00202303493</t>
  </si>
  <si>
    <t>Nomor paten terdaftar P00202303493</t>
  </si>
  <si>
    <t>Kelompok Riset:  Teknologi Rekayasa Protein Alternatif S00202303508</t>
  </si>
  <si>
    <t>Pusat Riset Teknologi dan Proses Pangan</t>
  </si>
  <si>
    <t>Nomor paten terdaftar S00202303508</t>
  </si>
  <si>
    <t>Kelompok Riset:  Teknologi Pakan Aditif dan Suplemen P00202303532</t>
  </si>
  <si>
    <t>Pusat Riset Peternakan</t>
  </si>
  <si>
    <t>Nomor paten terdaftar P00202303532</t>
  </si>
  <si>
    <t>Kelompok Riset:  Mikrobiologi Pangan Fungsional S00202303541</t>
  </si>
  <si>
    <t>Nomor paten terdaftar S00202303541</t>
  </si>
  <si>
    <t>Kelompok Riset:  Peningkatan Nilai Tambah Mineral Non Logam,Batuan dan Batubara P00202303659</t>
  </si>
  <si>
    <t>Nomor paten terdaftar P00202303659</t>
  </si>
  <si>
    <t>Kelompok Riset:  Perubahan Iklim, Iklim Urban, dan Pembangunan Berkelanjutan P00202303697</t>
  </si>
  <si>
    <t>Nomor paten terdaftar P00202303697</t>
  </si>
  <si>
    <t>Biro Komunikasi Publik, Umum,dan Kesekretariatan</t>
  </si>
  <si>
    <t>Nomor surat B-132/II.2.5/KA.04.02/3/2023</t>
  </si>
  <si>
    <t>Seksi Administrasi Permohonan Paten, DJKI</t>
  </si>
  <si>
    <t>Nomor surat B- 1362/II.7.2/PR.06/4/2023</t>
  </si>
  <si>
    <t>Pusat Riset KSDK</t>
  </si>
  <si>
    <t>Narasumber</t>
  </si>
  <si>
    <t>Fakultas Adab dan Humaniora UIN Syarif Hiyatullah</t>
  </si>
  <si>
    <t>Pembimbingan PKL</t>
  </si>
  <si>
    <t>Fakultas Ilmu Komunikasi Univ. Padjadjaran</t>
  </si>
  <si>
    <t>Pakuan Press, Universitas Pakuan, Bogor</t>
  </si>
  <si>
    <t>Sosialisasi, Asistensi, dan Pendampingan APL</t>
  </si>
  <si>
    <t>Penerbit Balai Pustaka</t>
  </si>
  <si>
    <t>Kerja sama Penerbitan</t>
  </si>
  <si>
    <t>Pusat Sosial Ekonomi dan Kebijakan Pertanian, Kementerian Pertanian (PSEKP)</t>
  </si>
  <si>
    <t>Pengelolaan Jurnal</t>
  </si>
  <si>
    <t>Pusat Riset Metalurgi - OR Nanoteknologi dan Material</t>
  </si>
  <si>
    <t>UIN Syarif Hidayatullah Jakarta</t>
  </si>
  <si>
    <t>Pembimbing</t>
  </si>
  <si>
    <t>Mr. Jacob Aaron Esselstyn</t>
  </si>
  <si>
    <t>Fasilitasi perijinan riset</t>
  </si>
  <si>
    <t>Nomor SIP 1/SIP/IV/FR/1/2023</t>
  </si>
  <si>
    <t>Mr. Austin Smith Chipps</t>
  </si>
  <si>
    <t>Nomor SIP 2/SIP/IV/FR/1/2023</t>
  </si>
  <si>
    <t>Mr. Jonathan Allen Nations</t>
  </si>
  <si>
    <t>Nomor SIP 3/SIP/IV/FR/1/2023</t>
  </si>
  <si>
    <t>Dr. Tang Qian</t>
  </si>
  <si>
    <t>Nomor SIP 4/SIP/IV/FR/1/2023</t>
  </si>
  <si>
    <t>Ms. Pallavi</t>
  </si>
  <si>
    <t>Nomor SIP 5/SIP/IV/FR/1/2023</t>
  </si>
  <si>
    <t>Kelompok Riset Kajian Standarisasi Konstruksi Laminasi Kapal Berbahan FRP</t>
  </si>
  <si>
    <t>Pendanaan skema RIIM</t>
  </si>
  <si>
    <t>Nomor Nota Dinas B-191/II.7/FR/2/2023</t>
  </si>
  <si>
    <t>Kelompok Riset Penelitian dan Pengembangan Sel Baterai NCMA 18650 dengan Material Aktif Katoda NCMA dan Anoda Grafit</t>
  </si>
  <si>
    <t>Kelompok Riset Ketertelusuran Data Sosial Ekonomi dalam Perikanan Rajungan untuk Mendukung Peningkatan Daya Saing Berbasis Ekonomi Biru</t>
  </si>
  <si>
    <t>Kelompok Riset Pengembangan Bahan Perisai Radiasi Pengion Bebas Timbal Berbasis Komposit Polimer/LTJ dan Logam Berat Lainnya</t>
  </si>
  <si>
    <t>Kelompok Riset Hidrogenasi Etilen Karbonat Turunan Gas Rumah Kaca Karbon Dioksida Menjadi Etilen Glikol dan Metanol sebagai Bahan Baku Kimia dan Bahan Bakar</t>
  </si>
  <si>
    <t>Kelompok Riset Pengembangan Data Spasial dan Kependudukan Berbasis Web-GIS dalam Rangka Mewujudkan Smart Village Desa Gajahrejo, Kecamatan Gedangan, Kabupaten Malang, Provinsi Jawa Timur</t>
  </si>
  <si>
    <t>Kelompok Riset Pemanfaatan Eugenol Tertaut Silang Poli-Badge sebagai Senyawa Pembawa untuk Transpor Fenol Menggunakan Metode Membran Cair</t>
  </si>
  <si>
    <t>Kelompok Riset CAMI-PCI: Pengembangan Computer Assisted Medical Intervention untuk Percutaneous Coronary Intervention Kompleks</t>
  </si>
  <si>
    <t>Kelompok Riset Desain Metering Device Pupuk N (Urea), P(SP36) dan K (KCl) Berbasis Data Spektrum NIRS</t>
  </si>
  <si>
    <t>Kelompok Riset Peningkatan Kualitas Bawang Putih Adaptif Dataran Rendah dengan Produksi Tinggi Melalui Pemuliaan In Vitro dengan Aplikasi Manipulasi Ploidi pada Tingkat Seluler</t>
  </si>
  <si>
    <t>Kelompok Riset Evaluasi Faktor Genetik dan Inflamasi dalam Upaya Pencegahan dan Penatalaksanaan Batu Ginjal</t>
  </si>
  <si>
    <t>Kelompok Riset Implementasi 3D Biomechanical Analysis dan Momentum Transfer Movement pada Saat Pukulan Overhead Forehand Smash dalam Permainan Bulutangkis</t>
  </si>
  <si>
    <t>Kelompok Riset Pengembangan Paduan Zirconium Tahan Korosi untuk Aplikasi pada Suhu Tinggi</t>
  </si>
  <si>
    <t>Kelompok Riset Nanopartikel Emas sebagai Agen Antibakteri dan Sensor Kolorimetri untuk Deteksi Cepat dan Selektif Fe3+ pada Air Tanah</t>
  </si>
  <si>
    <t>Kelompok Riset Inovasi Karet Isolator Gempa dengan Perkuatan Plastik Daur Ulang untuk Perlindungan Bangunan</t>
  </si>
  <si>
    <t>Kelompok Riset Sistem Pengering Surya Hibrid Bifacial Fotovoltaik/Termal (PV/T)- Pompa Panas untuk Pengeringan Herbal, Makanan, dan Hasil Pertanian/Kelautan</t>
  </si>
  <si>
    <t>Kelompok Riset Desain Model Pengembangan Agribisnis Rumput Laut Berorientasi Eksport di Sulawesi Tenggara</t>
  </si>
  <si>
    <t>Kelompok Riset Suplementasi Tanin-Mix sebagai Pakan Aditif untuk Meningkatkan Sistem Imun, Performa dan Kesehatan Pedet Sapi Melalui Pendekatan Metagenomik</t>
  </si>
  <si>
    <t>Kelompok Riset Pengembangan Drone Alap-alap untuk Pengurangan Berat dengan Tujuan Peningkatan Daya Tahan Terbang Menggunakan Optimasi Numerik dan Teknik Manufaktur Komposit Prepreg</t>
  </si>
  <si>
    <t>Kelompok Riset Aplikasi Modeling Berbasis Populasi dalam Therapeutic Drug Monitoring Meropenem</t>
  </si>
  <si>
    <t>Kelompok Riset Sintesis Biodiesel Menggunakan Lipase Isolat Lokal Termostabil Teramobilisasi</t>
  </si>
  <si>
    <t>Kelompok Riset Pabrikasi Masker Filter Udara Berbasis Serat Nano dari Limbah Polivinil Klorida (PVC) yang Memiliki Kemampuan Anti Bakteri</t>
  </si>
  <si>
    <t>Kelompok Riset Inovasi MBKM sebagai Upaya Meningkatkan Kompetensi 6C dalam Pembelajaran</t>
  </si>
  <si>
    <t>Kelompok Riset Kombinasi Selenium dan Zinc Organik sebagai Suplemen Mineral Mikro untuk Meningkatkan Produktivitas dan Kualitas Susu pada Sapi Perah</t>
  </si>
  <si>
    <t>Kelompok Riset Pengembangan Aplikasi Skrining Penanganan ASD (Autism Spectrum Disorder): Studi Biomarker pada Anak ASD Seropositif CMV (Cytomegalovirus) dan Kaitannya dengan Kondisi Autistik</t>
  </si>
  <si>
    <t>Kelompok Riset Structural Equation Modeling pada Kepatuhan Wajib Pajak dan Keberlangsungan UMKM di Kota Kediri</t>
  </si>
  <si>
    <t>Kelompok Riset Peningkatan Delivery System Biospestidida Atsiri dalam Formula Nanopartikel untuk Pengendalian Hama Faw dan Penyakit Bulai pada Jagung</t>
  </si>
  <si>
    <t>Kelompok Riset Pengembangan Zero Waste Farming System Ternak Sapi Bali di Kabupaten Barru Sulawesi Selatan Menuju Karbon Netral</t>
  </si>
  <si>
    <t>Kelompok Riset Produksi Peptida Bioaktif dari Fermentasi Limbah Mikroalga dengan Yeast untuk Meningkatkan Sistem Imun pada Itik Magelang</t>
  </si>
  <si>
    <t>Kelompok Riset Pengembangan Alat Deteksi Estrus Sapi dan Penentu Waktu Optimal Kawin Otomatis Berbasis Digital Thermal Imaging</t>
  </si>
  <si>
    <t>Organisasi Riset Nanoteknologi dan Material - BRIN</t>
  </si>
  <si>
    <t>Nomor surat B-851/III.10/FR.04.00/5/2023</t>
  </si>
  <si>
    <t>Pemda Kabupaten Konawe Selatan</t>
  </si>
  <si>
    <t>Nomor Surat 070/204</t>
  </si>
  <si>
    <t>Pemda Kabupaten Mandailing Natal</t>
  </si>
  <si>
    <t>Nomor Surat 000.7/0231/BPRI/2023</t>
  </si>
  <si>
    <t>Pusat Riset Masyarakat dan Budaya - BRIN</t>
  </si>
  <si>
    <t>Nomor Surat B- 1568/II.7.2/PR.06/5/2023</t>
  </si>
  <si>
    <t>Pusat Riset Politik - BRIN</t>
  </si>
  <si>
    <t>Pusat Riset Kependudukan - BRIN</t>
  </si>
  <si>
    <t>Pusat Riset Kewilayahan - BRIN</t>
  </si>
  <si>
    <t>Pusat Riset Hukum - BRIN</t>
  </si>
  <si>
    <t>Pusat Riset Pendidikan - BRIN</t>
  </si>
  <si>
    <t>Pusat Riset Kerukunan dan Moderasi Beragama - BRIN</t>
  </si>
  <si>
    <t>Pusat Riset Agama dan Kepercayaan - BRIN</t>
  </si>
  <si>
    <t>Balitabngda Pemkab Indramayu</t>
  </si>
  <si>
    <t>Nomor Surat 005/183/Litbang</t>
  </si>
  <si>
    <t>Kelompok Riset Teknologi Pakan Aditif dan Suplemen P00202304396</t>
  </si>
  <si>
    <t>Nomor paten terdaftar P00202304396</t>
  </si>
  <si>
    <t>Kelompok Riset Biopolimer P00202304397</t>
  </si>
  <si>
    <t>Nomor paten terdaftar P00202304397</t>
  </si>
  <si>
    <t>Kelompok Riset Kimia Molekul dan Surfaktan P00202304398</t>
  </si>
  <si>
    <t>Nomor paten terdaftar P00202304398</t>
  </si>
  <si>
    <t>Kelompok Riset Surfaktan dan Kimia Makromolekul P00202304400</t>
  </si>
  <si>
    <t>Nomor paten terdaftar P00202304400</t>
  </si>
  <si>
    <t>Kelompok Riset Propelan P00202304401</t>
  </si>
  <si>
    <t>Nomor paten terdaftar P00202304401</t>
  </si>
  <si>
    <t>Kelompok Riset Kimia Analitik P00202304414</t>
  </si>
  <si>
    <t>Nomor paten terdaftar P00202304414</t>
  </si>
  <si>
    <t>Kelompok Riset Material Bangunan dan Limbah S00202304418</t>
  </si>
  <si>
    <t>Nomor paten terdaftar S00202304418</t>
  </si>
  <si>
    <t>Kelompok Riset Low Dimensional Functional Materials P00202304419</t>
  </si>
  <si>
    <t>Nomor paten terdaftar P00202304419</t>
  </si>
  <si>
    <t>Kelompok Judul Riset: How to Do Things with God: The Making of Incommensurability between Same-Sex Sexualities and Islam in Indonesia</t>
  </si>
  <si>
    <t>Nomor SK 013/KE.01/SK/01/2023</t>
  </si>
  <si>
    <t>Kelompok Judul Riset: Survei Online untuk Menilai Cakupan dan Kepatuhan Program Mingguan Suplementasi Tabet Tambah Darah pada Remaja Putri SMP/SMA di Provinsi Jawa Barat dan Banten di Indonesia</t>
  </si>
  <si>
    <t>Nomor SK 014/KE.01/SK/01/2023</t>
  </si>
  <si>
    <t>Kelompok Judul Riset: Gerakan Sosial Lingkungan, Agama, dan Budaya di Indonesia</t>
  </si>
  <si>
    <t>Nomor SK 015/KE.01/SK/01/2023</t>
  </si>
  <si>
    <t>Kelompok Judul Riset: Model Pengendalian Akumulasi Logam Kadmium dan Timbal pada Lingkungan Studi di Kawasan Budidaya Kerang Hijau (Perna Viridis L.) Cilincing, Teluk Jakarta</t>
  </si>
  <si>
    <t>Nomor SK 016/KE.01/SK/01/2023</t>
  </si>
  <si>
    <t>Kelompok Judul Riset: Indonesian Reptiles and Livelihoods Project</t>
  </si>
  <si>
    <t>Nomor SK 017/KE.01/SK/01/2023</t>
  </si>
  <si>
    <t>Kelompok Judul Riset: Querying Pluralism: Religion, Nation, and the Politics of Recognition of Kebatinan Mysticism in Indonesia</t>
  </si>
  <si>
    <t>Nomor SK 018/KE.01/SK/01/2023</t>
  </si>
  <si>
    <t>Kelompok Judul Riset: Extreme Entertainments: Genre formations and the indigenisation of extreme metal in the Sundanese horse trance dance of West Java</t>
  </si>
  <si>
    <t>Nomor SK 019/KE.01/SK/01/2023</t>
  </si>
  <si>
    <t>Kelompok Judul Riset: Submerged Histories: Memory Activism in Indonesia and the Netherlands</t>
  </si>
  <si>
    <t>Nomor SK 020/KE.01/SK/01/2023</t>
  </si>
  <si>
    <t>Kelompok Judul Riset: “Grafting” the Capital City: The Political Geography of New Urban Spaces in Indonesia</t>
  </si>
  <si>
    <t>Nomor SK 021/KE.01/SK/01/2023</t>
  </si>
  <si>
    <t>Kelompok Judul Riset: Local Gender Sensitivity: Case Study of the Community-Driven Development in the Rural Villages in Bogor, West Java in Indonesia</t>
  </si>
  <si>
    <t>Nomor SK 022/KE.01/SK/01/2023</t>
  </si>
  <si>
    <t>Kelompok Judul Riset: Reversing the social and ecological drivers of biodiversity change in Indonesia</t>
  </si>
  <si>
    <t>Nomor SK 023/KE.01/SK/01/2023</t>
  </si>
  <si>
    <t>Kelompok Judul Riset: Employment Relations in Indonesia’s Commercial Fishing Industry</t>
  </si>
  <si>
    <t>Nomor SK 024/KE.01/SK/01/2023</t>
  </si>
  <si>
    <t>Kelompok Judul Riset: Fintech for Social Impact: Improving Fintech Lending Capability for Financial Inclusion and Sustainability in Indonesia</t>
  </si>
  <si>
    <t>Nomor SK 025/KE.01/SK/01/2023</t>
  </si>
  <si>
    <t>Kelompok Judul Riset: The impact of paludiculture on local communities’ livelihoods</t>
  </si>
  <si>
    <t>Nomor SK 026/KE.01/SK/01/2023</t>
  </si>
  <si>
    <t>Kelompok Judul Riset: International trade, investment and Sustainable Development: a Case study of Indonesia</t>
  </si>
  <si>
    <t>Nomor SK 027/KE.01/SK/01/2023</t>
  </si>
  <si>
    <t>Kelompok Judul Riset: BUDAYA KEBENCANAAN DAN SISTEM PERINGATAN DINI TSUNAMI INDONESIA (Studi Kasus Masyarakat di Labuan, Kabupaten Pandeglang, Banten)</t>
  </si>
  <si>
    <t>Nomor SK 028/KE.01/SK/01/2023</t>
  </si>
  <si>
    <t>Kelompok Judul Riset: Penguatan Peran Unit Kewirausahaan Pesantren dalam Neraca Komoditas Nasional</t>
  </si>
  <si>
    <t>Universitas Airlangga</t>
  </si>
  <si>
    <t>Nomor SK 029/KE.01/SK/01/2023</t>
  </si>
  <si>
    <t>Kelompok Judul Riset: STUDI PENGUJIAN IKLAN LAYANAN MASYARAKAT MENGENAI PENCEMARAN TIMBAL DI INDONESIA</t>
  </si>
  <si>
    <t>Nomor SK 030/KE.01/SK/01/2023</t>
  </si>
  <si>
    <t>Kelompok Judul Riset: Survei Evaluasi Dampak Pelatihan Guru Penggerak (Evaluating the Future: Impact Evaluation of Online Teacher Training – School Visit)</t>
  </si>
  <si>
    <t>Nomor SK 031/KE.01/SK/01/2023</t>
  </si>
  <si>
    <t>Kelompok Judul Riset: Paleo-tsunami study in Teluk Saleh, Sumbawa</t>
  </si>
  <si>
    <t>Nomor SK 032/KE.01/SK/01/2023</t>
  </si>
  <si>
    <t>Aceh Cooperative Care</t>
  </si>
  <si>
    <t>Penerbitan ISSN Berkala</t>
  </si>
  <si>
    <t>ISSN 2964-9730 terbitan berkala</t>
  </si>
  <si>
    <t>Adikarya Edutama Center</t>
  </si>
  <si>
    <t>ISSN 2962-8679 terbitan berkala</t>
  </si>
  <si>
    <t>Akademi Keperawatan Lapatau Bone</t>
  </si>
  <si>
    <t>ISSN 2985-3273 terbitan berkala</t>
  </si>
  <si>
    <t>Akademi Keperawatan Malahayati Medan</t>
  </si>
  <si>
    <t>ISSN 2963-0797 terbitan berkala</t>
  </si>
  <si>
    <t>Althar Cendikia Education</t>
  </si>
  <si>
    <t>ISSN 2963-6434 terbitan berkala</t>
  </si>
  <si>
    <t>Asosiasi Pengelola Publikasi Ilmiah Perguruan Tinggi PGRI</t>
  </si>
  <si>
    <t>ISSN 2985-3052 terbitan berkala</t>
  </si>
  <si>
    <t>Asosiasi Pengkaji Film Indonesia</t>
  </si>
  <si>
    <t>ISSN 2964-8327 terbitan berkala</t>
  </si>
  <si>
    <t>CV. Rayyan Dwi Bharata</t>
  </si>
  <si>
    <t>ISSN 2964-819X terbitan berkala</t>
  </si>
  <si>
    <t>Dewan Masjid Indonesia</t>
  </si>
  <si>
    <t>ISSN 2964-8459 terbitan berkala</t>
  </si>
  <si>
    <t>Econatural Society Indonesia</t>
  </si>
  <si>
    <t>ISSN 2962-1275 terbitan berkala</t>
  </si>
  <si>
    <t>ISSN 2964-853X terbitan berkala</t>
  </si>
  <si>
    <t>ISSN 2963-6094 terbitan berkala</t>
  </si>
  <si>
    <t>Global Research Institute Indonesia</t>
  </si>
  <si>
    <t>ISSN 2985-3311 terbitan berkala</t>
  </si>
  <si>
    <t>Himpunan Pengembangan Jalan Indonesia ( Hpji)</t>
  </si>
  <si>
    <t>ISSN 2963-1912 terbitan berkala</t>
  </si>
  <si>
    <t>Intitut Agama Islam Negeri Ponorogo</t>
  </si>
  <si>
    <t>ISSN 2964-9811 terbitan berkala</t>
  </si>
  <si>
    <t>Jejaring Penelitian dan Pengabdian Masyarakat</t>
  </si>
  <si>
    <t>ISSN 2964-3139 terbitan berkala</t>
  </si>
  <si>
    <t>Kantor Perwakilan Bank Indonesia Jawa Tengah</t>
  </si>
  <si>
    <t>ISSN 2964-9951 terbitan berkala</t>
  </si>
  <si>
    <t>ISSN 2964-8394 terbitan berkala</t>
  </si>
  <si>
    <t>Kongregasi Hati Kudus Yesus (RSCJ) Indonesia</t>
  </si>
  <si>
    <t>ISSN 2985-301X terbitan berkala</t>
  </si>
  <si>
    <t>Lembaga Intelektual Muda (LIM) Maluku</t>
  </si>
  <si>
    <t>ISSN 2963-606X terbitan berkala</t>
  </si>
  <si>
    <t>Kelompok Judul Riset: Modifying Men: Religion and Masculinity in Eastern Indonesia, 1870-1942</t>
  </si>
  <si>
    <t>Nomor SK 033/KE.01/SK/01/2023</t>
  </si>
  <si>
    <t>Kelompok Judul Riset: Improving Antenatal Testing and Treatment for HIV and Syphilis at Public and Private Providers in Indonesia</t>
  </si>
  <si>
    <t>Nomor SK 034/KE.01/SK/01/2023</t>
  </si>
  <si>
    <t>Kelompok Judul Riset: Investigating and Identifying Proper Strategies to Empower Agricultural Female Workers for Reducing Pesticide Exposure Health Risks in Shallot Cultivation</t>
  </si>
  <si>
    <t>Nomor SK 035/KE.01/SK/01/2023</t>
  </si>
  <si>
    <t>Kelompok Judul Riset: Transformasi Sistem Penghidupan Komunitas Terdampak Bencana</t>
  </si>
  <si>
    <t>Nomor SK 036/KE.01/SK/01/2023</t>
  </si>
  <si>
    <t>Kelompok Judul Riset: International Migration Routes and Route Selection Mechanism in Indonesia</t>
  </si>
  <si>
    <t>Nomor SK 037/KE.01/SK/01/2023</t>
  </si>
  <si>
    <t>Kelompok Judul Riset: CHILDREN’S INCLUSIVITY IN ARCHITECTURAL HERITAGE MANAGEMENT: A REGENERATION STRATEGY TOWARDS SUSTAINABLE FUTURES - Collaborative Approaches in Adaptive Reuse Schemes of Urban Heritage</t>
  </si>
  <si>
    <t>Nomor SK 038/KE.01/SK/01/2023</t>
  </si>
  <si>
    <t>Kelompok Judul Riset: De-agrarianization and agriculturalization in Southeast Asia with special reference to Indonesia</t>
  </si>
  <si>
    <t>Nomor SK 039/KE.01/SK/01/2023</t>
  </si>
  <si>
    <t>Kelompok Judul Riset: “Sustainability of environmental conservation governance from the viewpoint of local people’s livelihood in Indonesia (Keberkelanjutan tata Kelola konservasi lingkungan hidup dan kehutanan dari aspek mata pencaharian masyarakat lokal di Indonesia)”</t>
  </si>
  <si>
    <t>Nomor SK 040/KE.01/SK/01/2023</t>
  </si>
  <si>
    <t>Kelompok Judul Riset: The State of Gender Equality and Climate Change in Indonesia</t>
  </si>
  <si>
    <t>Nomor SK 041/KE.01/SK/01/2023</t>
  </si>
  <si>
    <t>Kelompok Judul Riset: Object manipulation and tool use in a population of Macaca maura, in Bira, Sulawesi.</t>
  </si>
  <si>
    <t>Universitas Hasanuddin</t>
  </si>
  <si>
    <t>Nomor SK 001/KE.02/SK/01/2023</t>
  </si>
  <si>
    <t>Kelompok Judul Riset: Investigating the mesmerising hunting display of the broadclub cuttlefish</t>
  </si>
  <si>
    <t>Nomor SK 002/KE.02/SK/01/2023</t>
  </si>
  <si>
    <t>Kelompok Judul Riset: PERBAIKAN MUTU INDUK UDANG WINDU (Penaeus monodon. Fab) ASAL TAMBAK MENGGUNAKAN BAHAN HERBAL SEBAGAI STIMULAN PERKEMBANGAN ORGAN REPRODUKSI UNTUK MENDUKUNG DOMESTIKASI UDANG WINDU</t>
  </si>
  <si>
    <t>Nomor SK 003/KE.02/SK/01/2023</t>
  </si>
  <si>
    <t>Kelompok Judul Riset: Kajian Perkawinan Silang Antara Kepiting Jantan Scylla olivacea dengan Kepiting Betina Scylla tranquebarica untuk Produksi Benih Unggul</t>
  </si>
  <si>
    <t>Nomor SK 004/KE.02/SK/01/2023</t>
  </si>
  <si>
    <t>Kelompok Judul Riset: Pengembangan Aditif Pakan Fungsional Berbasis Makroalga Tropis untuk Ternak Ruminansia</t>
  </si>
  <si>
    <t>Nomor SK 005/KE.02/SK/01/2023</t>
  </si>
  <si>
    <t>Kelompok Judul Riset: Zoonotic infectious pathogens in urban macaques: Analyzing infection risk factors and predicting cross- species transmission</t>
  </si>
  <si>
    <t>Nomor SK 006/KE.02/SK/01/2023</t>
  </si>
  <si>
    <t>Kelompok Judul Riset: Pengembangan Perangkat Deteksi Antigen Leptospirosis Menggunakan Antibodi IgY Terhadap LipL32</t>
  </si>
  <si>
    <t>Nomor SK 007/KE.02/SK/01/2023</t>
  </si>
  <si>
    <t>Kelompok Judul Riset: Kajian Repronomik Hewan Berbasis Bioinformatik: Upaya Identifikasi Sapi Bali Polled Sulawesi Selatan Sebagai Calon Galur Baru Sapi Potong Indonesia Melalui Whole mtDNA Sequencing</t>
  </si>
  <si>
    <t>Nomor SK 008/KE.02/SK/01/2023</t>
  </si>
  <si>
    <t>Kelompok Judul Riset: Biodiversitas Ikan Hiu dan Pari Indonesia – Studi di Perairan Halmahera</t>
  </si>
  <si>
    <t>Nomor SK 009/KE.02/SK/01/2023</t>
  </si>
  <si>
    <t>Kelompok Judul Riset: KAJIAN BERBASIS EKOSISTEM SEBAGAI REKOMENDASI PENGELOLAAN PERIKANAN LOBSTER DI PERAIRAN GUNUNGKIDUL BAGI KESEJAHTERAAN MASYARAKAT</t>
  </si>
  <si>
    <t>Nomor SK 010/KE.02/SK/01/2023</t>
  </si>
  <si>
    <t>Kelompok Judul Riset: OPTIMASI INSEMINASI BUATAN (IB) PADA SAPI PASUNDAN MELALUI TEKNOLOGI ENKAPSULASI SPERMATOZOA DENGAN MEDIA BERBAHAN DASAR BIOPLASTIK</t>
  </si>
  <si>
    <t>Nomor SK 011/KE.02/SK/01/2023</t>
  </si>
  <si>
    <t>Kelompok Judul Riset: Analyzing genetics and stress hormone levels of Macaca nigra: shedding light on genetic relatedness, behavior and conservation strategies of the critically endangered crested macaques.</t>
  </si>
  <si>
    <t>Nomor SK 012/KE.02/SK/01/2023</t>
  </si>
  <si>
    <t>Kelompok Judul Riset: Studi Klinis Orangutan Kalimantan (Pongo pygmaeus) Terinfeksi Parasit Gastrointestinal di Lembaga Konservasi (Amandemen)</t>
  </si>
  <si>
    <t>Universitas Gadjah Mada</t>
  </si>
  <si>
    <t>Nomor SK 013/KE.02/SK/01/2023</t>
  </si>
  <si>
    <t>Kelompok Judul Riset: Data Riset Dosimetri Interna Pada Kedaruratan Nuklir Berbasis Pendeteksian Liquid Scintillation Counter</t>
  </si>
  <si>
    <t>Nomor SK 001/KE.05/SK/01/2023</t>
  </si>
  <si>
    <t>Kelompok Judul Riset: Peningkatan kapasitas produksi larutan iodium-131 oral untuk diagnosis dan terapi kanker tiroid dalam rangka mendukung kemandirian obat nasional</t>
  </si>
  <si>
    <t>Nomor SK 002/KE.05/SK/01/2023</t>
  </si>
  <si>
    <t>Kelompok Judul Riset: Development of bio-composites based on biopolymers and natural reinforcing fibres</t>
  </si>
  <si>
    <t>Nomor SK 001/KE.04/SK/01/2023</t>
  </si>
  <si>
    <t>Kelompok Judul Riset: Optimasi Rekayasa Proses Penurunan Alergen Protein Belalang Kayu (Valanga nigricornis Burm.) Pada Produk Pangan Berprotein Tinggi Sebagai Pangan Selingan untuk Ibu Hamil di Kabupaten Gunungkidul, D.I. Yogyakarta.</t>
  </si>
  <si>
    <t>Nomor SK 002/KE.04/SK/01/2023</t>
  </si>
  <si>
    <t>Kelompok Judul Riset: Mencegah Kebutaan akibat Keratitis Melalui Deteksi Dini oleh Dokter Umum di Fasilitas Kesehatan Primer, Menggunakan Image Classification dari Kamera Gawai Pintar</t>
  </si>
  <si>
    <t>Nomor SK 001/KE.03/SK/01/2023</t>
  </si>
  <si>
    <t>Kelompok Judul Riset: Reducing Relapse for People with Schizophrenia in Indonesia: Developing a culturally-relevant, evidence-based Family Intervention</t>
  </si>
  <si>
    <t>Nomor SK 002/KE.03/SK/01/2023</t>
  </si>
  <si>
    <t>Kelompok Judul Riset: Pola Diagnosis Penyakit Hepatitis Akut Penyebab Tidak Jelas di Indonesia</t>
  </si>
  <si>
    <t>Nomor SK 003/KE.03/SK/01/2023</t>
  </si>
  <si>
    <t>Kelompok Judul Riset: Evaluasi Perubahan Sistem dari Inisiatif Food Investigator Game di Indonesia</t>
  </si>
  <si>
    <t>Nomor SK 004/KE.03/SK/01/2023</t>
  </si>
  <si>
    <t>Kelompok Judul Riset: Asesmen resistensi antimikroba pada air limbah di fasilitas pelayanan kesehatan di Indonesia</t>
  </si>
  <si>
    <t>Nomor SK 005/KE.03/SK/01/2023</t>
  </si>
  <si>
    <t>Kelompok Judul Riset: (AMANDEMEN) STUDI KASUS KONTROL PENYEBAB GANGGUAN GINJAL AKUT PROGRESIF ATIPIKAL PADA ANAK USIA 0-12 TAHUN DI INDONESIA</t>
  </si>
  <si>
    <t>Nomor SK 006/KE.03/SK/01/2023</t>
  </si>
  <si>
    <t>Kelompok Judul Riset: Penguatan sistem pengelolaan data kesehatan digital di negara berkembang: pengembangan model untuk layanan data consent di Indonesia</t>
  </si>
  <si>
    <t>Nomor SK 007/KE.03/SK/01/2023</t>
  </si>
  <si>
    <t>Kelompok Judul Riset: Conducting Sex and Gender Based Analysis (SGBA) of Adolescent Health and Nutrition Program in Indonesia</t>
  </si>
  <si>
    <t>Nomor SK 008/KE.03/SK/01/2023</t>
  </si>
  <si>
    <t>Kelompok Judul Riset: Measuring the long-term public health benefits of city-wide Wolbachia deployment in Yogyakarta, Indonesia</t>
  </si>
  <si>
    <t>Nomor SK 009/KE.03/SK/01/2023</t>
  </si>
  <si>
    <t>Kelompok Judul Riset: Pola Konsumsi Rokok dan Kemiskinan Tahun 2022</t>
  </si>
  <si>
    <t>Ditolak karena double usulan</t>
  </si>
  <si>
    <t>Kelompok Judul Riset: Perceptions of palm oil within a palm oil exporting country</t>
  </si>
  <si>
    <t>Ditolak karena telah mendapatkan SK Klirens Etik sebelumnya</t>
  </si>
  <si>
    <t>Kelompok Judul Riset: Interdisciplinary data perspectives: Co-developing sustainable future visions for the Citarum</t>
  </si>
  <si>
    <t>Nomor SK 042/KE.01/SK/02/2023</t>
  </si>
  <si>
    <t>Kelompok Judul Riset: Language documentation in Eastern Indonesia – Investigating discourse structure in natural spoken speech of underdocumented languages</t>
  </si>
  <si>
    <t>Nomor SK 043/KE.01/SK/02/2023</t>
  </si>
  <si>
    <t>Kelompok Judul Riset: The social and cultural life of water in Penjaringan: an ethnographic study</t>
  </si>
  <si>
    <t>Nomor SK 044/KE.01/SK/02/2023</t>
  </si>
  <si>
    <t>Kelompok Judul Riset: Optimizing Indonesian Supply Chain Logistics</t>
  </si>
  <si>
    <t>Nomor SK 045/KE.01/SK/02/2023</t>
  </si>
  <si>
    <t>Kelompok Judul Riset: Evaluasi Formatif Gerakan Penurunan Stunting Nasional (2018•-2024)</t>
  </si>
  <si>
    <t>Nomor SK 046/KE.01/SK/02/2023</t>
  </si>
  <si>
    <t>Kelompok Judul Riset: Indonesian EFL teachers language assessment training, practices, and perceptions within the context of the 2020 Indonesian national curriculum</t>
  </si>
  <si>
    <t>Nomor SK 047/KE.01/SK/02/2023</t>
  </si>
  <si>
    <t>Kelompok Judul Riset: Membangun Mekanisme Investasi yang Berdimensi Perlindungan Lingkungan Hidup dan Hak Asasi Manusia di Indonesia</t>
  </si>
  <si>
    <t>Nomor SK 048/KE.01/SK/02/2023</t>
  </si>
  <si>
    <t>Kelompok Judul Riset: Role of the Indonesian Community in Taiwan in supporting the Development of the Taiwan Halal Tourism Industry</t>
  </si>
  <si>
    <t>Nomor SK 049/KE.01/SK/02/2023</t>
  </si>
  <si>
    <t>Kelompok Judul Riset: Strategi Kebijakan Pembiayaan Penanggulangan Risiko Bencana Alam</t>
  </si>
  <si>
    <t>Nomor SK 050/KE.01/SK/02/2023</t>
  </si>
  <si>
    <t>Kelompok Judul Riset: Kajian Penentuan Strategi Optimalisasi Sektor Unggulan untuk Mendorong Diversifikasi Ekonomi Daerah berbasis Ekonomi Hijau</t>
  </si>
  <si>
    <t>Nomor SK 051/KE.01/SK/02/2023</t>
  </si>
  <si>
    <t>Kelompok Judul Riset: E-cigarette, Human Capital, and Social Policy: Comparative Analysis of Indonesia and Australia</t>
  </si>
  <si>
    <t>Nomor SK 052/KE.01/SK/02/2023</t>
  </si>
  <si>
    <t>Kelompok Judul Riset: Operationalizing The Social-Ecological Systems Framework to Assess Aquaculture in Nusa Tenggara Barat, Indonesia</t>
  </si>
  <si>
    <t>Nomor SK 053/KE.01/SK/02/2023</t>
  </si>
  <si>
    <t>Kelompok Judul Riset: MENJAGA (“Protection”): A Cluster Randomised Control Trial of Continuous Quality Improvement to Improve Antenatal HIV, Syphilis and Hepatitis B Detection and Treatment in Indonesia</t>
  </si>
  <si>
    <t>Nomor SK 054/KE.01/SK/02/2023</t>
  </si>
  <si>
    <t>Kelompok Judul Riset: Pengembangan Senyawa Hybrid (Radio- Fluorescent) untuk Image-Guided Surgery Tumor</t>
  </si>
  <si>
    <t>Nomor SK 014/KE.02/SK/02/2023</t>
  </si>
  <si>
    <t>Kelompok Judul Riset: Deteksi Estrus Otomatis Menggunakan Sensor Posisi, Pedometer, Dan Image Processing Pada Domba</t>
  </si>
  <si>
    <t>Nomor SK 015/KE.02/SK/02/2023</t>
  </si>
  <si>
    <t>Kelompok Judul Riset: Uji Toksisitas Akut Air Limbah yang mengandung Merkuri terhadap Ikan Platty</t>
  </si>
  <si>
    <t>Nomor SK 016/KE.02/SK/02/2023</t>
  </si>
  <si>
    <t>Kelompok Judul Riset: Multiomik mikrobiota, ekspresi gen, dan metabolit saluran pencernaan udang vaname (Litopenaeus vannamei) terkait pertumbuhan dan imunitas</t>
  </si>
  <si>
    <t>Nomor SK 017/KE.02/SK/02/2023</t>
  </si>
  <si>
    <t>Kelompok Judul Riset: Profil Proteomik Plasma Seminalis dari Bangsa Sapi yang Berbeda sebagai Faktor Induksi Ovulasi (OIF)</t>
  </si>
  <si>
    <t>Nomor SK 018/KE.02/SK/02/2023</t>
  </si>
  <si>
    <t>Kelompok Judul Riset: PEMANFAATAN XILANASE DARI Trichoderma harzianum MLT2J2 PADA HIDROLISIS AMPAS AREN UNTUK PENINGKATAN PRODUKTIVITAS AYAM PEDAGING</t>
  </si>
  <si>
    <t>Nomor SK 019/KE.02/SK/02/2023</t>
  </si>
  <si>
    <t>Kelompok Judul Riset: Karakteristik Genetik Beberapa Rumpun Kerbau di Indonesia Berdasarkan Penanda Molekuler</t>
  </si>
  <si>
    <t>Nomor SK 020/KE.02/SK/02/2023</t>
  </si>
  <si>
    <t>Kelompok Judul Riset: Pengembangan Deteksi Virus African Swine Fever (ASF) dan Karakterisasi Variasi Genetik pada Wabah Gelombang Kedua</t>
  </si>
  <si>
    <t>Nomor SK 021/KE.02/SK/02/2023</t>
  </si>
  <si>
    <t>Kelompok Judul Riset: Uji potensi penyalahgunaan kratom pada keadaan sadar in situ: targeted metabolomik pada dopamin</t>
  </si>
  <si>
    <t>Nomor SK 022/KE.02/SK/02/2023</t>
  </si>
  <si>
    <t>Kelompok Judul Riset: Development of Functional Feeds from Indigenous Plant Resources through Fermentation</t>
  </si>
  <si>
    <t>Nomor SK 023/KE.02/SK/02/2023</t>
  </si>
  <si>
    <t>Kelompok Judul Riset: Resveratrol Sebagai Mitigator Terhadap Kerusakan DNA Melalui Ekspressi γ-H2AX dan Aktivasi Enzim Antioksidan Pada Tikus Iradiasi Gamma</t>
  </si>
  <si>
    <t>Universitas Negeri Jakarta</t>
  </si>
  <si>
    <t>Nomor SK 024/KE.02/SK/02/2023</t>
  </si>
  <si>
    <t>Kelompok Judul Riset: The natural history of a ‘living fossil’, the cassiduloid echinoid of Northern Sulawesi</t>
  </si>
  <si>
    <t>Nomor SK 025/KE.02/SK/02/2023</t>
  </si>
  <si>
    <t>Kelompok Judul Riset: Deteksi Dan Karakterisasi Penyakit Mulut Dan Kuku Di Indonesia dalam Upaya Untuk Pengembangan Vaksin dan Perangkat Deteksi Penyakit</t>
  </si>
  <si>
    <t>Nomor SK 026/KE.02/SK/02/2023</t>
  </si>
  <si>
    <t>Kelompok Judul Riset: Pengembangan eDNA untuk deteksi dan monitoring ikan lokal terancam punah Balashark (Balantiocheilos melanopterus) di perairan Kalimantan Timur</t>
  </si>
  <si>
    <t>Nomor SK 027/KE.02/SK/02/2023</t>
  </si>
  <si>
    <t>Kelompok Judul Riset: Identifikasi status kesehatan Bekantan (Nasalis larvatus) melalui pendekatan non-invasive dari sampel feses</t>
  </si>
  <si>
    <t>Nomor SK 028/KE.02/SK/02/2023</t>
  </si>
  <si>
    <t>Kelompok Judul Riset: Pengembangan Obat Herbal Terstandar Imunomodulator Ramuan Meniran, Temulawak dan Kunyit sebagai Upaya Pencegahan Penyakit</t>
  </si>
  <si>
    <t>Nomor SK 029/KE.02/SK/02/2023</t>
  </si>
  <si>
    <t>Kelompok Judul Riset: Pemanfaatan Daun Cananga odorata (Lam.) Hook.f. &amp; Thomson sebagai Antidiabetes: Pendekatan In Vitro dan In Vivo</t>
  </si>
  <si>
    <t>Nomor SK 030/KE.02/SK/02/2023</t>
  </si>
  <si>
    <t>Kelompok Judul Riset: SEntinel LAboratory of the indonesian MArine biodiversiTy - SELAMAT</t>
  </si>
  <si>
    <t>Nomor SK 031/KE.02/SK/02/2023</t>
  </si>
  <si>
    <t>Kelompok Judul Riset: Uji Non klinik larutan oral Na-131I</t>
  </si>
  <si>
    <t>Nomor SK 032/KE.02/SK/02/2023</t>
  </si>
  <si>
    <t>Kelompok Judul Riset: Antimalarial Drug Screening from Indonesian Biodiversity and development of rodent malaria model Plasmodium berghei Mutant Resistance to Antimalarial Drugs (Artemisinin, Sulfadoxine, Piperaquine and Mefloquine)</t>
  </si>
  <si>
    <t>Nomor SK 033/KE.02/SK/02/2023</t>
  </si>
  <si>
    <t>Kelompok Judul Riset: The Human-Macaque Interface in South Sulawesi, Indonesia (Primatological &amp; ecological subproject)</t>
  </si>
  <si>
    <t>Nomor SK 034/KE.02/SK/02/2023</t>
  </si>
  <si>
    <t>Kelompok Judul Riset: Characterization of bio-composite film of chitosan/TiO2 and chitosan/laccase using FESEM, FTIR, and digital microscope</t>
  </si>
  <si>
    <t>Nomor SK 003/KE.04/SK/02/2023</t>
  </si>
  <si>
    <t>Kelompok Judul Riset: Pengurangan limbah merkuri dengan menggunakan metode biologi dan analisa resikonya (Studi kasus: DAS Batanghari)</t>
  </si>
  <si>
    <t>Nomor SK 004/KE.04/SK/02/2023</t>
  </si>
  <si>
    <t>Kelompok Judul Riset: Sintesis membran PHB/PLA berbasis Nanokomposit SiO2@TiO2/kitosan-rhamnolipid untuk menahan adsorpsi phage dan proteksi terhadap bakteri serta fungi yang diaplikasikan sebagai material penyimpanan vaksin (vaccine storage)</t>
  </si>
  <si>
    <t>Nomor SK 005/KE.04/SK/02/2023</t>
  </si>
  <si>
    <t>Kelompok Judul Riset: Green approach of plant-derived nanoparticles for breast cancer (MCRF-7 and MDA-NB-321)</t>
  </si>
  <si>
    <t>Nomor SK 006/KE.04/SK/02/2023</t>
  </si>
  <si>
    <t>Kelompok Judul Riset: Proses Pembuatan Tepung Sukun dengan Variasi Waktu Blanching dan Suhu Pengeringan</t>
  </si>
  <si>
    <t>Nomor SK 007/KE.04/SK/02/2023</t>
  </si>
  <si>
    <t>Kelompok Judul Riset: Efektivitas penerapan terapi musik klasik dan aromaterapi bunga lavender terhadap nyeri luka perineum ibu postpartun di PMB nurul apri</t>
  </si>
  <si>
    <t>Nomor SK 010/KE.03/SK/02/2023</t>
  </si>
  <si>
    <t>Kelompok Judul Riset: Analyzing Education of Community Health Workers to Aid Stunting Prevention in Rural Indonesia</t>
  </si>
  <si>
    <t>Nomor SK 011/KE.03/SK/02/2023</t>
  </si>
  <si>
    <t>Kelompok Judul Riset: The non-aligned of culture. Cultural movements in comparison: Bandung, Cape Town, Salvador de Bahia, Toulouse. The politics and policy of the underground music scene in Bandung</t>
  </si>
  <si>
    <t>Nomor SK 055/KE.01/SK/03/2023</t>
  </si>
  <si>
    <t>Kelompok Judul Riset: The Human-Macaque Interface in South Sulawesi, Indonesia (Ethnographic subproject)</t>
  </si>
  <si>
    <t>Nomor SK 056/KE.01/SK/03/2023</t>
  </si>
  <si>
    <t>Kelompok Judul Riset: First journeys: Tracing the earliest movements of people, art, and culture on the northern route to Australia</t>
  </si>
  <si>
    <t>Nomor SK 057/KE.01/SK/03/2023</t>
  </si>
  <si>
    <t>Kelompok Judul Riset: The role of RT/RW in Flood Countermeasure and Community Resilience -A Case Study of Jakarta, Indonesia-</t>
  </si>
  <si>
    <t>Nomor SK 058/KE.01/SK/03/2023</t>
  </si>
  <si>
    <t>Kelompok Judul Riset: Indeks Tata Kelola Ketahanan Iklim (IGI-Ketahanan Iklim)</t>
  </si>
  <si>
    <t>Nomor SK 059/KE.01/SK/03/2023</t>
  </si>
  <si>
    <t>Kelompok Judul Riset: Affective Minds - Madness, Morality, and Emotions in Rural Jawa - Bali</t>
  </si>
  <si>
    <t>Nomor SK 060/KE.01/SK/03/2023</t>
  </si>
  <si>
    <t>Kelompok Judul Riset: Evaluasi Dampak Kegiatan USAID Indonesia IUWASH Tangguh</t>
  </si>
  <si>
    <t>Nomor SK 061/KE.01/SK/03/2023</t>
  </si>
  <si>
    <t>Kelompok Judul Riset: Community-led sustainability transformation in oil palm dominated landscapes - A Participatory Action Research approach in Jambi Province, Indonesia</t>
  </si>
  <si>
    <t>Nomor SK 062/KE.01/SK/03/2023</t>
  </si>
  <si>
    <t>Kelompok Judul Riset: Dampak Perubahan Lingkungan Akibat Aktivitas Masyarakat terhadap Keanekaragaman Hayati dan Stok Karbon di Karst Maros-Pangkep</t>
  </si>
  <si>
    <t>Nomor SK 063/KE.01/SK/03/2023</t>
  </si>
  <si>
    <t>Kelompok Judul Riset: Aktualisasi Konsep dan Model Resiliensi Pembangunan Perdesaan Berbasis Masyarakat yang Inklusif dan Berdaya Saing</t>
  </si>
  <si>
    <t>Nomor SK 064/KE.01/SK/03/2023</t>
  </si>
  <si>
    <t>Kelompok Judul Riset: A Portrait of Academic Integrity, International Education, Islamic Education, and Graduate Studies: An Indonesian Case Study</t>
  </si>
  <si>
    <t>Nomor SK 065/KE.01/SK/03/2023</t>
  </si>
  <si>
    <t>Kelompok Judul Riset: Studi Ekologi Lanjutan dan Partisipatif Masyarakat untuk Pengelolaan Pari Kekeh (Glaucostegus typus) dan Junjunan (Rhynchobatus australiae) di Taman Nasional Karimunjawa, Indonesia</t>
  </si>
  <si>
    <t>Nomor SK 066/KE.01/SK/03/2023</t>
  </si>
  <si>
    <t>Kelompok Judul Riset: Kajian Epigrafi Masa Hindu Buddha di Daerah Istimewa Yogyakarta dan Provinsi Jawa Tengah</t>
  </si>
  <si>
    <t>Nomor SK 067/KE.01/SK/03/2023</t>
  </si>
  <si>
    <t>Kelompok Judul Riset: PEOPLING AND PALAEOENVIRONMENTS OF THE INDONESIAN QUATERNARY PERIOD IN CENTRAL AND EASTERN JAVA: MORE THAN ONE MILLION YEARS FROM BUMIAYU TO PUNUNG</t>
  </si>
  <si>
    <t>Nomor SK 068/KE.01/SK/03/2023</t>
  </si>
  <si>
    <t>Kelompok Judul Riset: Recording the Future</t>
  </si>
  <si>
    <t>Nomor SK 069/KE.01/SK/03/2023</t>
  </si>
  <si>
    <t>Kelompok Judul Riset: Global Burden of Animal Diseases: Indonesia Case Study</t>
  </si>
  <si>
    <t>Nomor SK 070/KE.01/SK/03/2023</t>
  </si>
  <si>
    <t>Kelompok Judul Riset: STUDI ASPEK SOSIAL EKONOMI PASCATSUNAMI (Study of the tsunami aftermath and recovery)</t>
  </si>
  <si>
    <t>Nomor SK 071/KE.01/SK/03/2023</t>
  </si>
  <si>
    <t>Kelompok Judul Riset: Examining pathways for prosperous forest landscapes in Indonesia</t>
  </si>
  <si>
    <t>Nomor SK 072/KE.01/SK/03/2023</t>
  </si>
  <si>
    <t>Kelompok Judul Riset: Understanding Socioeconomics of Shark Fishers in Tanjung Luar</t>
  </si>
  <si>
    <t>Nomor SK 073/KE.01/SK/03/2023</t>
  </si>
  <si>
    <t>Kelompok Judul Riset: How Digital Databases Can be More Effective at Engaging Communities in Revitalizing Local Languages Phase-2 (2024-2025)</t>
  </si>
  <si>
    <t>Nomor SK 074/KE.01/SK/03/2023</t>
  </si>
  <si>
    <t>Kelompok Judul Riset: Large Scale Pilot Test of Low-Cost Soil Tests to Promote Sustainable Farming Practices in Smallholder Farms in Indonesia</t>
  </si>
  <si>
    <t>Nomor SK 075/KE.01/SK/03/2023</t>
  </si>
  <si>
    <t>Kelompok Judul Riset: Islamic Bureaucracies and Pious Publics in Turkey and Indonesia</t>
  </si>
  <si>
    <t>Nomor SK 076/KE.01/SK/03/2023</t>
  </si>
  <si>
    <t>Kelompok Judul Riset: Reconfiguring the Future: Replanting Credit, Speculation, and Plantation Work in Indonesia’s Oil Palm Economy</t>
  </si>
  <si>
    <t>Nomor SK 077/KE.01/SK/03/2023</t>
  </si>
  <si>
    <t>Kelompok Judul Riset: Protecting Children Against Air Pollution: Educating at Home and School</t>
  </si>
  <si>
    <t>Nomor SK 078/KE.01/SK/03/2023</t>
  </si>
  <si>
    <t>Kelompok Judul Riset: Diversity of mammals in a biodiversity enriched oil palm plantation</t>
  </si>
  <si>
    <t>Nomor SK 035/KE.02/SK/03/2023</t>
  </si>
  <si>
    <t>Kelompok Judul Riset: Balinese long-tailed macaques in anthropogenic landscapes: estimating population distribution and modeling drivers of human-macaque conflict</t>
  </si>
  <si>
    <t>Nomor SK 036/KE.02/SK/03/2023</t>
  </si>
  <si>
    <t>Kelompok Judul Riset: Kajian Nutrisi, Hormonal, dan Mikrobiom Ekskreta Burung Paruh Bengkok yang Diberi Pakan Buatan</t>
  </si>
  <si>
    <t>Nomor SK 037/KE.02/SK/03/2023</t>
  </si>
  <si>
    <t>Kelompok Judul Riset: PRODUKSI DAGING ITIK DIPERKAYA ZINK DAN ZAT BESI UNTUK PENGENDALIAN STUNTING MELALUI SUPLEMENTASI BAHAN SUMBER ZINK DAN ZAT BESI PADA PAKAN</t>
  </si>
  <si>
    <t>Nomor SK 038/KE.02/SK/03/2023</t>
  </si>
  <si>
    <t>Kelompok Judul Riset: Marine Time Machine</t>
  </si>
  <si>
    <t>Nomor SK 039/KE.02/SK/03/2023</t>
  </si>
  <si>
    <t>Kelompok Judul Riset: KAJIAN ADAPTASI DAN DOMESTIKASI IKAN CUPANG ALAM Betta channoides ASAL KALIMANTAN TIMUR</t>
  </si>
  <si>
    <t>Nomor SK 040/KE.02/SK/03/2023</t>
  </si>
  <si>
    <t>Kelompok Judul Riset: Ecology of the Maleo (Macrocephalon maleo) in Tompotika, Central Sulawesi</t>
  </si>
  <si>
    <t>Nomor SK 041/KE.02/SK/03/2023</t>
  </si>
  <si>
    <t>Kelompok Judul Riset: Uji aktivitas piperin pada model hewan uji hepatitis akut</t>
  </si>
  <si>
    <t>Nomor SK 042/KE.02/SK/03/2023</t>
  </si>
  <si>
    <t>Kelompok Judul Riset: Optimising riparian buffer management strategies to support terrestrial biodiversity and ecosystem functions in oil palm plantations</t>
  </si>
  <si>
    <t>Nomor SK 043/KE.02/SK/03/2023</t>
  </si>
  <si>
    <t>Kelompok Judul Riset: Movements and thermal temperature associated with object-manipulation performed by Balinese long- tailed macaques</t>
  </si>
  <si>
    <t>Nomor SK 044/KE.02/SK/03/2023</t>
  </si>
  <si>
    <t>Kelompok Judul Riset: Pengembangan Deteksi Molekuler Untuk Parasit Gastrointestinal Zoonosis Bersumber Hewan Kesayangan</t>
  </si>
  <si>
    <t>Nomor SK 045/KE.02/SK/03/2023</t>
  </si>
  <si>
    <t>Kelompok Judul Riset: Status Terkini Dan Dampak Deforestasi Program Ibukota Negara (IKN) Terhadap Kesehatan Sumber Daya Ikan Di Sungai Bermuara Di Teluk Balikpapan</t>
  </si>
  <si>
    <t>Nomor SK 046/KE.02/SK/03/2023</t>
  </si>
  <si>
    <t>Kelompok Judul Riset: Density and distribution of the Sunda clouded leopard (Neofelis diardi diardi) in Aceh, Indonesia</t>
  </si>
  <si>
    <t>Nomor SK 047/KE.02/SK/03/2023</t>
  </si>
  <si>
    <t>Kelompok Judul Riset: PENGEMBANGAN DETEKSI MOLEKULER Francisella noatunensis subsp. orientalis PADA BUDIDAYA IKAN NILA (Oreochromis niloticus L.) UNTUK PENGENDALIAN PENYAKIT Francisellosis</t>
  </si>
  <si>
    <t>Nomor SK 048/KE.02/SK/03/2023</t>
  </si>
  <si>
    <t>Kelompok Judul Riset: Survey Behavioural and Social Driver Vaksinasi COVID-19 (BeSD) di Kalangan Penduduk Lanjut Usia di Dua Provinsi, Indonesia, 2023</t>
  </si>
  <si>
    <t>Nomor SK 012/KE.03/SK/03/2023</t>
  </si>
  <si>
    <t>Kelompok Judul Riset: Pengembangan Kit Deteksi Lateral Flow Assay Berbasis Antibodi Monoklonal Anti-Virus PMK Tipe O</t>
  </si>
  <si>
    <t>Nomor SK 013/KE.03/SK/03/2023</t>
  </si>
  <si>
    <t>Kelompok Judul Riset: Kombinasi Ekstrak Kunyit (Curcuma longa l), Daun Sirsak (Annona muricata L) dan Bekatul Beras Hitam (Oryza sativa L) sebagai Antikanker secara In Vitro</t>
  </si>
  <si>
    <t>Nomor SK 014/KE.03/SK/03/2023</t>
  </si>
  <si>
    <t>Kelompok Judul Riset: PENGARUH PEMBERIAN MAKANAN TAMBAHAN FLAKE TABUR PURULA MENGANDUNG BIOPEPTIDA HIDROLISAT KEDELAI TERHADAP KADAR HEMOGLOBIN CALON IBU ANEMIA DEFISIENSI BESI</t>
  </si>
  <si>
    <t>Nomor SK 015/KE.03/SK/03/2023</t>
  </si>
  <si>
    <t>Kelompok Judul Riset: Implementasi Metode Xenomonitoring Molekuler (MX) dalam Deteksi Brugian Filariasis di Wilayah Paska-Eliminasi</t>
  </si>
  <si>
    <t>Nomor SK 016/KE.03/SK/03/2023</t>
  </si>
  <si>
    <t>Kelompok Judul Riset: Pola Diagnosis Penyakit Hepatitis Akut Penyebab Tidak Jelas Di Indonesia Tahun KE 2 2023</t>
  </si>
  <si>
    <t>Nomor SK 017/KE.03/SK/03/2023</t>
  </si>
  <si>
    <t>Kelompok Judul Riset: Model Deteksi Dini Penyakit Infeksi Emerging di Indonesia</t>
  </si>
  <si>
    <t>Nomor SK 018/KE.03/SK/03/2023</t>
  </si>
  <si>
    <t>Kelompok Judul Riset: HUBUNGAN PENGETAHUAN TENTANG NUTRISI PADA IBU NIFAS DENGAN LAMA PENYEMBUHAN LUKA PERINEUM DI PMB ARINTA LINDARI</t>
  </si>
  <si>
    <t>Nomor SK 019/KE.03/SK/03/2023</t>
  </si>
  <si>
    <t>Kelompok Judul Riset: STANDARISASI BAHAN BAKU, SCALE UP, DAN SAINTIFIKASI MINUMAN JAMU NYERI HAID (DISMENORE) BERBAHAN AKTIF COKELAT HITAM, SAMBILOTO, KUNYIT, JAHE MERAH, DAN KELOR</t>
  </si>
  <si>
    <t>Nomor SK 020/KE.03/SK/03/2023</t>
  </si>
  <si>
    <t>Kelompok Judul Riset: Kombinasi Cyperus Rotundus L dan Spinosad Sebagai Atraktan dan Lethal Ovitrap Untuk Pengendalian Vektor Demam Dengue : Studi Lapangan</t>
  </si>
  <si>
    <t>Nomor SK 021/KE.03/SK/03/2023</t>
  </si>
  <si>
    <t>Kelompok Judul Riset: The Role of Mangroves and Their Potential to Support Gendered Food and Nutrition Security in Indonesia: A Case Study from West Kalimantan</t>
  </si>
  <si>
    <t>Nomor SK 022/KE.03/SK/03/2023</t>
  </si>
  <si>
    <t>Kelompok Judul Riset: Pengembangan Nanopartikel Karbon dari Limbah Kelapa Sawit (Elaeisguineensis) sebagai Bahan Aerosol Bertanda Technetium-99m (99mTc) dalam Pencitraan Ventilasi Paru untuk Diagnosa Emboli Paru</t>
  </si>
  <si>
    <t>Nomor SK 003/KE.05/SK/02/2023</t>
  </si>
  <si>
    <t>Kelompok Judul Riset: Pengembangan Sistem Target Siklotron untuk Produksi Radioisotop Tembaga-64 (Cu-64) menggunakan Neutron Sekunder yang Dimanfaatkan Dalam Diagnosis dan Terapi Kanker</t>
  </si>
  <si>
    <t>Nomor SK 004/KE.05/SK/02/2023</t>
  </si>
  <si>
    <t>Kelompok Judul Riset: Pengembangan Purwarupa Evaporator Vakum Untuk Pengolahan Limbah Radioaktif Cair Tipe Bench Scale</t>
  </si>
  <si>
    <t>Nomor SK 005/KE.05/SK/02/2023</t>
  </si>
  <si>
    <t>Kelompok Judul Riset: Peningkatan Kapasitas Produksi Kapsul Iodium-131 untuk Pemenuhan Kebutuhan Rumah Sakit dalam Rangka Terapi Penyakit Hipertiroid dan Kanker Tiroid</t>
  </si>
  <si>
    <t>Nomor SK 006/KE.05/SK/03/2023</t>
  </si>
  <si>
    <t>Kelompok Judul Riset: Uji Fungsi dan Validasi Metode Analisis Aktivasi Neutron Epithermal di Fasilitas Reaktor G.A Siwabessy</t>
  </si>
  <si>
    <t>Nomor SK 007/KE.05/SK/03/2023</t>
  </si>
  <si>
    <t>Kelompok Judul Riset: Karakterisasi Performa Sistem Daya dan Sumber Pembangkit RF Siklotron CS-30</t>
  </si>
  <si>
    <t>Nomor SK 008/KE.05/SK/03/2023</t>
  </si>
  <si>
    <t>Kelompok Judul Riset: Bahan Metal Hexacyanoferrate (MHCF) Termodifikasi untuk Menyerap Radionuklida Cesium dalam Limbah Nuklir Cair</t>
  </si>
  <si>
    <t>Nomor SK 009/KE.05/SK/03/2023</t>
  </si>
  <si>
    <t>Kelompok Judul Riset: Pengembangan Ekstraksi Tc-99m dari Mo-99 Aktivitas Spesifik Rendah Menggunakan Karbon Aktif</t>
  </si>
  <si>
    <t>Nomor SK 010/KE.05/SK/03/2023</t>
  </si>
  <si>
    <t>Kelompok Judul Riset: Sintesis dan Karakterisasi Nanohibrid Gadolinium- Emas Bertanda Gd-153/Au-198 untuk Kandidat Probe Multimodal Pencitraan SPECT/CT/MRI</t>
  </si>
  <si>
    <t>Nomor SK 011/KE.05/SK/03/2023</t>
  </si>
  <si>
    <t>Kelompok Judul Riset: Optimasi dan Validasi Proses Steril Preparasi Generator 99Mo/99mTc</t>
  </si>
  <si>
    <t>Nomor SK 012/KE.05/SK/03/2023</t>
  </si>
  <si>
    <t>Kelompok Judul Riset: Analisis Konsentrasi Tritium di Instalasi Nuklir Serpong, Bandung dan Yogyakarta</t>
  </si>
  <si>
    <t>Nomor SK 013/KE.05/SK/03/2023</t>
  </si>
  <si>
    <t>Kelompok Judul Riset: Kit Radiofarmaka Dimercaptosuccinic Acid(V) Untuk Diagnosis: Validasi Proses Skala Laboratorium, Serta formulasi dan pengujian dengan 99mTc</t>
  </si>
  <si>
    <t>Nomor SK 014/KE.05/SK/03/2023</t>
  </si>
  <si>
    <t>Kelompok Judul Riset: Keamanan Pangan Berbasis Profil Karakteristik Mineral Dalam Produk Pangan dan Produk Kemaritiman Menggunakan Teknik Analisis Aktivasi Neutron</t>
  </si>
  <si>
    <t>Nomor SK 015/KE.05/SK/03/2023</t>
  </si>
  <si>
    <t>Kelompok Judul Riset: Riset Perancangan Simulator Tanggap Darurat Nuklir untuk Tabletop Exercise</t>
  </si>
  <si>
    <t>Nomor SK 016/KE.05/SK/03/2023</t>
  </si>
  <si>
    <t>Kelompok Judul Riset: Karakterisasi Sifat Fisiko Kimia Nanokoloid Human Serum Albumin (HSA) Bertanda Teknesium-99m</t>
  </si>
  <si>
    <t>Nomor SK 017/KE.05/SK/03/2023</t>
  </si>
  <si>
    <t>Kelompok Judul Riset: The Arts and Social Movements in Indonesia</t>
  </si>
  <si>
    <t>Ditolak karena tidak melakukan perbaikan sampai waktu pelaksanaan penelitian</t>
  </si>
  <si>
    <t>Kelompok Judul Riset: EFFECT OF INTENSITY AND INTERVAL LEVELS OF TRAPPING CIRCUIT TRAINING ON THE PHYSICAL CONDITION OF BADMINTON PLAYERS</t>
  </si>
  <si>
    <t>Universitas Negeri Yogyakarta</t>
  </si>
  <si>
    <t>Ditolak karena: (1) Penelitian telah selesai dilakukan, dalam form usulan tertera waktu pelaksanaan penelitian Januari 2021 – Februari 2021. Tetapi dalam proposal, di metodologi penelitian, tabel jadwal pelaksanaan kegiatan dituliskan tahun 2015. Penelitian yang sudah selesai dilaksanakan tidak dapat diberikan persetujuan etik; (2) Dalam ringkasan penelitian di form kaji etik, sudah disebutkan hasil dari penelitian ini.</t>
  </si>
  <si>
    <t>Kelompok Judul Riset: Clinical Research for Improving the Prevention and Treatment of Key Infectious Diseases in Indonesia</t>
  </si>
  <si>
    <t>Telah mendapatkan Klirens Etik dari Universitas Atmajaya</t>
  </si>
  <si>
    <t>Kelompok Judul Riset: Towards Blue Urbanism for Sea Level Change Adaptation: Global Trajectories and Speculative Futuring in Island Southeast Asia (BlueUrban – blueurban.org)</t>
  </si>
  <si>
    <t>Nomor SK 079/KE.01/SK/03/2023</t>
  </si>
  <si>
    <t>Kelompok Judul Riset: Docummenting Lessons from Indonesia’s Public Health Response to COVID-19</t>
  </si>
  <si>
    <t>Nomor SK 080/KE.01/SK/04/2023</t>
  </si>
  <si>
    <t>Kelompok Judul Riset: Model Adaptasi Kenaikan Muka Air Laut Terhadap Masyarakat Pesisir di Belitong UNESCO Global Geopark (Studi Kasus:  Desa Wisata Bahari Kabupaten Belitung Timur)</t>
  </si>
  <si>
    <t>Nomor SK 081/KE.01/SK/04/2023</t>
  </si>
  <si>
    <t>Kelompok Judul Riset: Partai Politik Dan Keindonesiaan: Pemetaan Pandangan Kebangsaan dan Keagamaan Partai Politik Era Reformasi</t>
  </si>
  <si>
    <t>Nomor SK 082/KE.01/SK/04/2023</t>
  </si>
  <si>
    <t>Kelompok Judul Riset: Kajian Sosial Ekonomi Penyebab Kebakaran Hutan dan Lahan di Sekitar Ibu Kota Negara (IKN), Partispasi Masyarakat, dan Formulasi Model Mitigasi dengan Pelibatan Masyarakat</t>
  </si>
  <si>
    <t>Nomor SK 083/KE.01/SK/04/2023</t>
  </si>
  <si>
    <t>Kelompok Judul Riset: Sistem Pewarisan Nilai Pada Budaya Penangkapan Ikan Tradisional dan Tantangannya Dalam Pengelolaan Berkelanjutan: Studi Kasus Masyarakat Pulau Lembata, Pulau Owi, dan Pulau Rote</t>
  </si>
  <si>
    <t>Nomor SK 084/KE.01/SK/04/2023</t>
  </si>
  <si>
    <t>Kelompok Judul Riset: Mengelola Gerakan Toleransi di Indonesia: Pemetaan Gerakan Dialog Antar Iman di Kalangan Milenial dan post Millenial</t>
  </si>
  <si>
    <t>Nomor SK 085/KE.01/SK/04/2023</t>
  </si>
  <si>
    <t>Kelompok Judul Riset: Social-Cultural Influences on Adolescents' Sexual and Reproductive Health: The Case of Bali</t>
  </si>
  <si>
    <t>Nomor SK 086/KE.01/SK/04/2023</t>
  </si>
  <si>
    <t>Kelompok Judul Riset: Konstruksi Pengetahuan Ekologi Tradisional Masyarakat Adat: Studi Etnomedisin pada Suku Lio, di Ende, Nusa Tenggara Timur</t>
  </si>
  <si>
    <t>Nomor SK 087/KE.01/SK/04/2023</t>
  </si>
  <si>
    <t>Kelompok Judul Riset: Model Konektivitas Laut di Wilayah Sangihe dan Talaud: Optimalisasi Sentra Kelautan dan Perikanan Terpadu Untuk Mengurangi Kegiatan Illegal Fishing</t>
  </si>
  <si>
    <t>Nomor SK 088/KE.01/SK/04/2023</t>
  </si>
  <si>
    <t>Kelompok Judul Riset: Resiliensi Komunitas Dalam Menghadapi Pandemi COVID-19: Pembelajaran Sosial dan Transformasi Pada Masyarakat Urban</t>
  </si>
  <si>
    <t>Nomor SK 089/KE.01/SK/04/2023</t>
  </si>
  <si>
    <t>Kelompok Judul Riset: Keterlibatan Aktor Rantai Pasok Lokal dalam Mendukung Petani untuk Adaptasi Perubahan Iklim:  Studi Kasus Sayuran Segar dan Padi/Beras</t>
  </si>
  <si>
    <t>Nomor SK 090/KE.01/SK/04/2023</t>
  </si>
  <si>
    <t>Kelompok Judul Riset: Migrasi Kembali Penduduk Lanjut Usia (Lansia) Pensiunan ke Daerah Istimewa Yogyakarta (DIY): Adaptasi di Daerah Asal</t>
  </si>
  <si>
    <t>Nomor SK 091/KE.01/SK/04/2023</t>
  </si>
  <si>
    <t>Kelompok Judul Riset: Locally grounding theories of change to improve social and environmental outcomes: Insights from Kalimantan’s peatlands</t>
  </si>
  <si>
    <t>Nomor SK 092/KE.01/SK/04/2023</t>
  </si>
  <si>
    <t>Kelompok Judul Riset: Efforts and Policies to Increase Indonesia’s Participation in the Global Value Chains (GVCs)</t>
  </si>
  <si>
    <t>Nomor SK 093/KE.01/SK/04/2023</t>
  </si>
  <si>
    <t>Kelompok Judul Riset: History of Japanese Urban Development Projects in Indonesia</t>
  </si>
  <si>
    <t>Nomor SK 094/KE.01/SK/04/2023</t>
  </si>
  <si>
    <t>Kelompok Judul Riset: Green City Concept Development in Malaysia and Indonesia: A Cross-country Comparative Analysis on the Implementation of Green Open Space at Local Governments</t>
  </si>
  <si>
    <t>Nomor SK 095/KE.01/SK/04/2023</t>
  </si>
  <si>
    <t>Kelompok Judul Riset: History of Chinese communities in Aceh and the identity of Tionghoa youth as Acehnese</t>
  </si>
  <si>
    <t>Nomor SK 096/KE.01/SK/04/2023</t>
  </si>
  <si>
    <t>Kelompok Judul Riset: Scripts for the Future: Tracing Artificial Intelligence in Southeast Asian Islam's Big Data</t>
  </si>
  <si>
    <t>Nomor SK 097/KE.01/SK/04/2023</t>
  </si>
  <si>
    <t>Kelompok Judul Riset: Early Islamic Art and Material Culture in Java (late 15th - early 18th centuries) (tahap III)</t>
  </si>
  <si>
    <t>Nomor SK 098/KE.01/SK/04/2023</t>
  </si>
  <si>
    <t>Lembaga Pendidikan Tinggi Nahdlatul Ulama Kabupaten Sumeenp</t>
  </si>
  <si>
    <t>ISSN 2963-959X terbitan berkala</t>
  </si>
  <si>
    <t>Lembaga Penelitian Dan Pengabdian Kepada Masyarakat (lppm) Universitas Malikussaleh</t>
  </si>
  <si>
    <t>ISSN 2963-2536 terbitan berkala</t>
  </si>
  <si>
    <t>Lembaga Penelitian Dan Pengabdian Masyarakat Universitas Binawan</t>
  </si>
  <si>
    <t>ISSN 2963-637X terbitan berkala</t>
  </si>
  <si>
    <t>Lembaga Pengembangan Inovasi Pendidikan Baiturrahman</t>
  </si>
  <si>
    <t>ISSN 2964-3015 terbitan berkala</t>
  </si>
  <si>
    <t>Lppm Sekolah Tinggi Ilmu Ekonomi 45 Mataram</t>
  </si>
  <si>
    <t>ISSN 2964-2981 terbitan berkala</t>
  </si>
  <si>
    <t>Macca (master Accounting Center Indonesia)</t>
  </si>
  <si>
    <t>ISSN 2962-8598 terbitan berkala</t>
  </si>
  <si>
    <t>Masyarakat Geologi Ekonomi Indonesia (MGEI)</t>
  </si>
  <si>
    <t>ISSN 2963-9751 terbitan berkala</t>
  </si>
  <si>
    <t>MTSN 2 Trenggalek</t>
  </si>
  <si>
    <t>ISSN 2964-8440 terbitan berkala</t>
  </si>
  <si>
    <t>Nusa Putra Global</t>
  </si>
  <si>
    <t>ISSN 2964-5867 terbitan berkala</t>
  </si>
  <si>
    <t>Pakis Journal Institute</t>
  </si>
  <si>
    <t>ISSN 2963-5969 terbitan berkala</t>
  </si>
  <si>
    <t>Pandawan Sejahtera Indonesia</t>
  </si>
  <si>
    <t>ISSN 2963-6086 terbitan berkala</t>
  </si>
  <si>
    <t>Perhimpunan Spesialis Kedokteran Okupasi Indonesia</t>
  </si>
  <si>
    <t>ISSN 2985-3230 terbitan berkala</t>
  </si>
  <si>
    <t>Perkumpulan Ahli Dan Dosen Republik Indonesia Dpd Gorontalo</t>
  </si>
  <si>
    <t>ISSN 2964-8270 terbitan berkala</t>
  </si>
  <si>
    <t>Persatuan Guru Republik Indonesia Kulon Progo</t>
  </si>
  <si>
    <t>ISSN 2963-4849 terbitan berkala</t>
  </si>
  <si>
    <t>ISSN 2964-8637 terbitan berkala</t>
  </si>
  <si>
    <t>Politeknik Negeri Sriwijaya</t>
  </si>
  <si>
    <t>ISSN 2963-4903 terbitan berkala</t>
  </si>
  <si>
    <t>Politeknik Pariwisata Bali</t>
  </si>
  <si>
    <t>ISSN 2985-3028 terbitan berkala</t>
  </si>
  <si>
    <t>Politeknik Pratama Purwokerto</t>
  </si>
  <si>
    <t>ISSN 2963-4776 terbitan berkala</t>
  </si>
  <si>
    <t>Poltekkes Kemenkes Padang</t>
  </si>
  <si>
    <t>ISSN 2964-576X terbitan berkala</t>
  </si>
  <si>
    <t>PT Aksara Solopos</t>
  </si>
  <si>
    <t>ISSN 2964-3406 terbitan berkala</t>
  </si>
  <si>
    <t>PT Formosa Cendekia Global</t>
  </si>
  <si>
    <t>ISSN 2964-3651 terbitan berkala</t>
  </si>
  <si>
    <t>PT Keberlanjutan Strategis Indonesia</t>
  </si>
  <si>
    <t>ISSN 2963-0819 terbitan berkala</t>
  </si>
  <si>
    <t>Pt Lentera Riset Indonesia</t>
  </si>
  <si>
    <t>ISSN 2964-3570 terbitan berkala</t>
  </si>
  <si>
    <t>PT Sansakara Karya Internasional</t>
  </si>
  <si>
    <t>ISSN 2964-2949 terbitan berkala</t>
  </si>
  <si>
    <t>PT. Arlisaka Madani Group</t>
  </si>
  <si>
    <t>ISSN 2964-3686 terbitan berkala</t>
  </si>
  <si>
    <t>ISSN 2964-8513 terbitan berkala</t>
  </si>
  <si>
    <t>PT. Batari Edu Calya</t>
  </si>
  <si>
    <t>ISSN 2963-0878 terbitan berkala</t>
  </si>
  <si>
    <t>Research and Social Study Institute</t>
  </si>
  <si>
    <t>ISSN 2964-3287 terbitan berkala</t>
  </si>
  <si>
    <t>Research Institute of Science, Technology and Art (RISTECART)</t>
  </si>
  <si>
    <t>ISSN 2963-6310 terbitan berkala</t>
  </si>
  <si>
    <t>Rumah Literasi Publishing</t>
  </si>
  <si>
    <t>ISSN 2964-3597 terbitan berkala</t>
  </si>
  <si>
    <t>Sarau Institute</t>
  </si>
  <si>
    <t>ISSN 2963-0800 terbitan berkala</t>
  </si>
  <si>
    <t>ISSN 2964-2906 terbitan berkala</t>
  </si>
  <si>
    <t>Seameo Qitep In Language</t>
  </si>
  <si>
    <t>ISSN 2963-6248 terbitan berkala</t>
  </si>
  <si>
    <t>SEAN Institute</t>
  </si>
  <si>
    <t>ISSN 2963-9700 terbitan berkala</t>
  </si>
  <si>
    <t>Sekoalah Tinggi Ilmu Ekonomi Lhokseumawe</t>
  </si>
  <si>
    <t>ISSN 2963-976X terbitan berkala</t>
  </si>
  <si>
    <t>Sekolah Bisnis Dan Manajemen Institut Teknologi Bandung</t>
  </si>
  <si>
    <t>ISSN 2962-1267 terbitan berkala</t>
  </si>
  <si>
    <t>Sekolah Tinggi Agama Buddha Kertarajasa</t>
  </si>
  <si>
    <t>ISSN 2964-3562 terbitan berkala</t>
  </si>
  <si>
    <t>Sekolah Tinggi Ilmu Kesehatan Advaita Medika Tabanan</t>
  </si>
  <si>
    <t>ISSN 2985-3036 terbitan berkala</t>
  </si>
  <si>
    <t>Sekolah Tinggi Ilmu Kesehatan Pelita Ilmu Depok</t>
  </si>
  <si>
    <t>ISSN 2962-8563 terbitan berkala</t>
  </si>
  <si>
    <t>Sekolah Tinggi Ilmu Kesehatan Telogorejo Semarang</t>
  </si>
  <si>
    <t>ISSN 2964-3554 terbitan berkala</t>
  </si>
  <si>
    <t>Sharia Economic Applied Research &amp; Training</t>
  </si>
  <si>
    <t>ISSN 2985-3265 terbitan berkala</t>
  </si>
  <si>
    <t>Siddiq Institute</t>
  </si>
  <si>
    <t>ISSN 2963-086X terbitan berkala</t>
  </si>
  <si>
    <t>SMA Al Muhammad Cepu</t>
  </si>
  <si>
    <t>ISSN 2964-9919 terbitan berkala</t>
  </si>
  <si>
    <t>Surya Hijau Manfaat Publisher</t>
  </si>
  <si>
    <t>ISSN 2964-8246 terbitan berkala</t>
  </si>
  <si>
    <t>Universitas Indonesia Membangun</t>
  </si>
  <si>
    <t>ISSN 2964-3066 terbitan berkala</t>
  </si>
  <si>
    <t>Universitas Islam Negeri Antasari Banjarmasin</t>
  </si>
  <si>
    <t>ISSN 2964-8599 terbitan berkala</t>
  </si>
  <si>
    <t>Universitas Islam Negeri Datokarama Palu</t>
  </si>
  <si>
    <t>ISSN 2964-8300 terbitan berkala</t>
  </si>
  <si>
    <t>Universitas Islam Negeri K.H. Abdurrahman Wahid Pekalongan</t>
  </si>
  <si>
    <t>ISSN 2963-9816 terbitan berkala</t>
  </si>
  <si>
    <t>Universitas Kristen Artha Wacana</t>
  </si>
  <si>
    <t>ISSN 2964-9803 terbitan berkala</t>
  </si>
  <si>
    <t>ISSN 2962-8539 terbitan berkala</t>
  </si>
  <si>
    <t>Universitas Lampung</t>
  </si>
  <si>
    <t>ISSN 2962-844X terbitan berkala</t>
  </si>
  <si>
    <t>Universitas Mahasaraswati Denpasar</t>
  </si>
  <si>
    <t>ISSN 2963-2552 terbitan berkala</t>
  </si>
  <si>
    <t>Universitas Malikussaleh</t>
  </si>
  <si>
    <t>ISSN 2962-8482 terbitan berkala</t>
  </si>
  <si>
    <t>Universitas Mandala Waluya</t>
  </si>
  <si>
    <t>ISSN 2963-0789 terbitan berkala</t>
  </si>
  <si>
    <t>Universitas Muhammadiyah Klaten</t>
  </si>
  <si>
    <t>ISSN 2964-5794 terbitan berkala</t>
  </si>
  <si>
    <t>Universitas Muhammadiyah Kotabumi</t>
  </si>
  <si>
    <t>ISSN 2985-3095 terbitan berkala</t>
  </si>
  <si>
    <t>Universitas Negeri Semarang</t>
  </si>
  <si>
    <t>ISSN 2985-3133 terbitan berkala</t>
  </si>
  <si>
    <t>ISSN 2964-3279 terbitan berkala</t>
  </si>
  <si>
    <t>Universitas Nusa Cendana</t>
  </si>
  <si>
    <t>ISSN 2963-6256 terbitan berkala</t>
  </si>
  <si>
    <t>Universitas Padjadjaran</t>
  </si>
  <si>
    <t>ISSN 2962-1313 terbitan berkala</t>
  </si>
  <si>
    <t>Universitas Pahlawan Tuanku Tambusai</t>
  </si>
  <si>
    <t>ISSN 2964-5883 terbitan berkala</t>
  </si>
  <si>
    <t>Universitas Palangka Raya</t>
  </si>
  <si>
    <t>ISSN 2963-6159 terbitan berkala</t>
  </si>
  <si>
    <t>Universitas Pembangunan Nasional Veteran Jakarta</t>
  </si>
  <si>
    <t>ISSN 2964-8521 terbitan berkala</t>
  </si>
  <si>
    <t>Universitas Pertamina</t>
  </si>
  <si>
    <t>ISSN 2964-3511 terbitan berkala</t>
  </si>
  <si>
    <t>Universitas PGRI Palembang</t>
  </si>
  <si>
    <t>ISSN 2963-4822 terbitan berkala</t>
  </si>
  <si>
    <t>Yayasan Pendidikan Kamaliah Medan</t>
  </si>
  <si>
    <t>ISSN 2964-8491 terbitan berkala</t>
  </si>
  <si>
    <t>Yayasan Pendidikan Pengembangan Profesi Wajo Intelektual Mandiri</t>
  </si>
  <si>
    <t>ISSN 2964-8416 terbitan berkala</t>
  </si>
  <si>
    <t>Yayasan Untuk Negeri</t>
  </si>
  <si>
    <t>ISSN 2964-3740 terbitan berkala</t>
  </si>
  <si>
    <t>Yayasan Widyantara Nawasena Raharja</t>
  </si>
  <si>
    <t>ISSN 2963-9743 terbitan berkala</t>
  </si>
  <si>
    <t>Kelompok Riset Domestikasi Ikan Semah (Tor Sp.) Asal Aceh untuk Mitigasi dan Pelestarian Sumber Daya Perairan dalam Mendukung Ketahanan Pangan dan Budidaya yang Berkelanjutan</t>
  </si>
  <si>
    <t>Kelompok Riset Analisis Dampak Lingkungan dan Daya Dukung Lahan Tambak Budidaya Udang Vaname Teknologi Intensif untuk Mendukung Pengelolaan Kawasan Terintegrasi Akuakultur Berkelanjutan</t>
  </si>
  <si>
    <t>Kelompok Riset Eksplorasi Sumber Energi Baru Terbarukan Berbasis Bahan Berlignoselulosa dan Bernilai Ekonomi Rendah</t>
  </si>
  <si>
    <t>Kelompok Riset Optimasi Sifat Fungsional Kefir High-Fiber untuk Pencegah Hiperglikemia Melalui Kajian Keragaman Genomik dan Bolomik</t>
  </si>
  <si>
    <t>Kelompok Riset Pengembangan Bahan Baku Material Superkonduktor Suhu Tinggi dari Lantanum Hidroksida Monasit Bangka</t>
  </si>
  <si>
    <t>Kelompok Riset Justifikasi Enriched Biochar Soil Amendment Berbasis Teknik Isotop dan Teknik Terkait dalam Peningkatan Daya Dukung Lahan dan Reduksi Emisi Metan di Lingkungan Lahan Sawah</t>
  </si>
  <si>
    <t>Kelompok Riset Optimasi Produktivitas Sorgum di Lahan Kering Melalui Aplikasi Urea Berlapis Biochar Diperkaya Mikroba dan Amelioran Organik</t>
  </si>
  <si>
    <t>Kelompok Riset Daur Ulang Nutrien Air Limbah Budidaya Ikan Berbasis Duckweed untuk Peningkatan Sistem Produksi Akuakultur Berkelanjutan</t>
  </si>
  <si>
    <t>Kelompok Riset Kajian Pemanfaatan dan Pengelolaan Air Tanah dalam Perspektif Ekologi Politik di Kota Bandung</t>
  </si>
  <si>
    <t>Kelompok Riset Pengolahan Air Limbah yang Mengandung Nikel (Ni) dari Industri Baterai Mobil Listrik dan Industri Pengolahan Mineral Menggunakan Teknik Reversed Osmosis (RO) untuk Peningkatan Kualitas Air Baku Air Bersih</t>
  </si>
  <si>
    <t>Kelompok Riset Precision Livestock Farming: Pemberian Pakan Domba Muda secara Terukur dan Efisien Berdasarkan Tabel Kebutuhan untuk Produktivitas Optimal</t>
  </si>
  <si>
    <t>Kelompok Riset Pengaruh Sekretome Sel Punca Messenkimal dengan Metode Hipoksia Terhadap Derajat Aktifitas pada Sindrom Sjogren</t>
  </si>
  <si>
    <t>Kelompok Riset Literasi Digital Anti Bully Berbasis Kearifan Lokal Budaya Jawa</t>
  </si>
  <si>
    <t>Kelompok Riset Riset Pengelolaan Jadwal dan Pola Tanam Berbasis Analisis Neraca Air pada Lahan Tadah Hujan atau Lahan Kering untuk Penanganan Dampak Perubahan Iklim dan Peningkatan Produksi Pertanian</t>
  </si>
  <si>
    <t>Kelompok Riset Model Project Based Learning Berbasis Mobile Web untuk Memacu Kreativitas Siswa Sekolah Dasar sebagai Implementasi Kebijakan Merdeka Belajar</t>
  </si>
  <si>
    <t>Kelompok Riset Pembuatan dan Fungsionalisasi Nanopartikel Hidroksiapatit dari Cangkang Rajungan (Portunus pelagicus) dan Komposit Nanofiber Nylon-Hidroksiapatit untuk Aplikasi Pembalut Luka</t>
  </si>
  <si>
    <t>Kelompok Riset Rintisan Pembentukan Rumpun Baru Sapi Potong Unggul Indonesia : Identifikasi Produktivitas, Potensi dan Konservasi Sumberdaya Genetik Sapi Potong, Serta Model Pemuliaan Pembentukannya</t>
  </si>
  <si>
    <t>Kelompok Riset Sintesa Media Kromatografi Berbasis Selulosa Mikrosferis untuk Pemurnian Logam Tanah Jarang</t>
  </si>
  <si>
    <t>Kelompok Riset Pendekatan Chemists2Sustainability (C2S) untuk Pemahaman Konsep Partikel dalam Rangka Pelacakan Jejak Karbon di Laut Indonesia</t>
  </si>
  <si>
    <t>Kelompok Riset Pengembangan Vaksin Tuberkulosis Berbasis mRNa</t>
  </si>
  <si>
    <t>Kelompok Riset EksisVR: Edukasi Kesehatan Seksual Disabilitas Berbasis Virtual Reality untuk Remaja Disabilitas Rungu Wicara</t>
  </si>
  <si>
    <t>Kelompok Riset Bioekonomi Sirkular dalam Pemanfaatan Biomassa Perkebunan Kelapa Sawit sebagai Pakan</t>
  </si>
  <si>
    <t>Kelompok Riset Perakitan Varietas Kedelai untuk Produktivitas Tinggi (&gt;3,5 T/ha) dan Pangan Fungsional pada Lahan Optimal</t>
  </si>
  <si>
    <t>Kelompok Riset Pemodelan Early Warning System Krisis Pasar Modal di Indonesia dengan Pendekatan Machine Learning</t>
  </si>
  <si>
    <t>Kelompok Riset Pengembangan Standar Kompon Karet Padat untuk Aplikasi Aspal Karet dengan Tebal Lapisan Perkerasan Jalan yang Minimal</t>
  </si>
  <si>
    <t>Kelompok Riset Efek Pemberian Suplementasi Keton Ester pada Pasien dengan Gagal Jantung Akut: Uji Klinis Acak Terkontrol Plasebo, Satu Pusat, Tersamar Ganda</t>
  </si>
  <si>
    <t>Kelompok Riset Pemanfaatan Kotoran Ternak dengan Penambahan Limbah Pasar sebagai Energi Alternatif untuk Pembangkit Listrik Tenaga Biogas di Desa Sibrama Kabupaten Banyumas</t>
  </si>
  <si>
    <t>Kelompok Riset Pengungkapan Karakter Nutrisi Unggul Pisang Liar dan Kerabatnya dengan Pendekatan Metabolomik dan Genome Editing sebagai Rintisan Perakitan Varietas Unggul Baru Tanaman Pisang (Musa sp.)</t>
  </si>
  <si>
    <t>Kelompok Riset Pengembangan Mesin Dual-Fuel Diesel/CNG Rendah Emisi Methane Slip dengan Injeksi Oksi-Hidrogen</t>
  </si>
  <si>
    <t>Kelompok Riset Sediaan Mikroenkapsulasi Berbahan Baku Alami Indonesia sebagai Terapi Adjuvan pada Kanker Payudara dan Penghambat Enzim Urokinase Plasminogen Aktivator</t>
  </si>
  <si>
    <t>Kelompok Riset Uji Daya Hasil dan Mutu Klon Unggul Lokal Kopi Robusta di Kabupaten Tanggamus, Lampung</t>
  </si>
  <si>
    <t>Kelompok Riset Standarisasi Bahan Baku Produksi Bio-Cathrantine (Serbuk Tapak Dara, Paten IDP00038766): Agensia Poliploidisasi dalam Upaya Menunjang Pemuliaan Tanaman Pangan</t>
  </si>
  <si>
    <t>Kelompok Riset Studi Kelayakan Disain Fasilitas Disposal Jenis NSD saat Post-Closure Operasi di Kalimantan Barat Terhadap Kajian Dampak Dispersi dan Dosis Cs-137 ke Lingkungan</t>
  </si>
  <si>
    <t>Kelompok Riset Pasivasi Perovskite CH3NH3PbI3 Denga Karbon Kuantum Dot dari Limbah Biomassa untuk Meningkatkan Efisiensi dan Kestabilan Sel Surya Perovskite</t>
  </si>
  <si>
    <t>Kelompok Riset Peningkatan Kapasitas (Scaling Up) dan Optimasi Bioproses Produksi Penisilin G Asilase (PGA) untuk Biosintesa Bahan Baku Obat Amoksisilin secara Enzimatis</t>
  </si>
  <si>
    <t>Kelompok Riset Pemanfaatan Hasil Samping Agroindustri untuk Produksi Biomolekul Bakteri Tanah Terenkapsulasi</t>
  </si>
  <si>
    <t>Kelompok Riset Alternatif Ketahanan Pangan Kaya Gizi Berbasis Black Soldier Fly (Hermetia illucens) dan Khamir Oleaginous Probiotik Melalui Pendekatan Metabolomik</t>
  </si>
  <si>
    <t>Kelompok Riset Pengungkapan Biodiversitas dan Mekanisme Genetik Biosintesis Senyawa Terapeutik Tanaman Kemenyan Menggunakan Analisis Genom</t>
  </si>
  <si>
    <t>Kelompok Riset Mekanisme Kinerja Kultural Komunitas Lokal Terhadap Pembangunan Berbasis Pangan di Wilayah Pulang Pisau</t>
  </si>
  <si>
    <t>Kelompok Riset Identifikasi dan Penanggulangan Slagging dan Fouling pada Pembakaran Bersama (Co-Firing) Batubara- Biomassa pada Industri Non-Power Plant</t>
  </si>
  <si>
    <t>Kelompok Riset Pengembangan Perekat Kayu Lapis dari Sumber Daya Terbarukan yang Ramah Lingkungan</t>
  </si>
  <si>
    <t>Kelompok Riset Desain Struktur dan Peningkatan Sifat Termoelektrik Type P-CuO/Bi0.5Sb1.5Te3 dan Type N-Bi2Se0.3Te2.7 untuk Aplikasi Termoelektrik Generator.</t>
  </si>
  <si>
    <t>Kelompok Riset Pengembangan Sensor Fiber Bragg Grating Berlapis untuk Deteksi Emisi Metana dan Karbon Dioksida Lahan Gambut</t>
  </si>
  <si>
    <t>Kelompok Riset Model Sekolah Alam Berbasis Riset dan Inovasi dalam Mewujudkan Indonesia Tahan Pangan</t>
  </si>
  <si>
    <t>Kelompok Riset Model Intrusi Pendidikan Lingkungan dalam Pembelajaran Kurikulum Merdeka Berbasis Augmented Reality untuk Siswa Jiwa Lingkungan</t>
  </si>
  <si>
    <t>Kelompok Riset Pengembangan Suplemen Pakan Berbasis Teknologi Nano untuk Meningkatkan Kualitas Daging dan Performa Reproduksi Domba Lokal</t>
  </si>
  <si>
    <t>Kelompok Riset Pengembangan Nanomedicine Ekstrak Sambiloto (Andrographis paniculata) untuk Terapi Penyakit Liver</t>
  </si>
  <si>
    <t>Kelompok Riset Pengembangan Imunoterapi Sel Dendritik Terhadap Infeksi Virus HIV - AIDS</t>
  </si>
  <si>
    <t>Kelompok Riset Strategi Pengembangan Pasar Wisata Religi sebagai Sebuah Perjalanan, Interpretasi Sejarah Islam dan Jejak Sosiologis Masyarakat Betawi di Bekasi</t>
  </si>
  <si>
    <t>Kelompok Riset Aspirasi Politik Masyarakat Adat Sunda pada Pemilu 2024</t>
  </si>
  <si>
    <t>Kelompok Riset Sistem Penghantaran Obat yang Efektif untuk Pengobatan Diabetes Tipe 2: Enkapsulasi Isobavachalcone Kedalam Silika Mesopori</t>
  </si>
  <si>
    <t>Kelompok Riset Inovasi Biodegradable-Scaffold Berbasis Biomassa Nanopartikel untuk Terapi Regeneratif Tulang</t>
  </si>
  <si>
    <t>Kelompok Riset Pengembangan Lumpur Lapindo sebagai Bahan Pembuatan Katalis untuk Peningkatan Ketahanan Sumber Bahan Baku Katalis di Industri</t>
  </si>
  <si>
    <t>Kelompok Riset Fostering Vocational Students Computational Thinking Through Interactive and Immersive Virtual Reality: Specific Course in Flexible Manufacturing System Testing Station</t>
  </si>
  <si>
    <t>Kelompok Riset Studi Potensi Transformasi Wilayah Perkotaan Menuju Kota Sirkular sebagai Basis Pembangunan Kota Berkelanjutan di Indonesia</t>
  </si>
  <si>
    <t>Kelompok Riset Membangun Virtual Incubation Aggregator Platform</t>
  </si>
  <si>
    <t>Kelompok Riset Rancang Bangun Prototip Drone Air untuk Pemantauan dan Pengukuran Radiasi Lingkungan</t>
  </si>
  <si>
    <t>Kelompok Riset Sintesis dan Pelapisan Paduan Zirconium untuk Bahan Kelongsong Elemen Bakar Nuklir PLTN SMR Berbasis ATF (Accident Tolerance Fuel)</t>
  </si>
  <si>
    <t>Kelompok Riset Pengembangan Sistem Lidar Scanner Berbasis Laser Dioda dan Optical Ranging untuk Aplikasi Sistem Otonom Kendaraan Listrik</t>
  </si>
  <si>
    <t>Kelompok Riset Pengembangan Kandidat Obat Herbal Terstandar dari Ramuan Jamu Masuk Angin Lokal</t>
  </si>
  <si>
    <t>Kelompok Riset Model Pengelolaan Risiko Usahatani Melalui Asuransi Pertanian sebagai Antisipasi Dampak Perubahan Iklim di Provinsi Lampung</t>
  </si>
  <si>
    <t>Kelompok Riset Penyediaan Fasiltas Transportasi Publik yang Inklusif untuk Peningkatan Kesejahteraan dan Kualitas Hidup Kelompok Rentan</t>
  </si>
  <si>
    <t>Kelompok Riset Pemetaan Keragaman Plasma Nutfah Cabai (Capsicum spp) Adaptif Cekaman Kekeringan dalam Mendukung Pemuliaannya (Lanjutan)</t>
  </si>
  <si>
    <t>Kelompok Riset Pengembangan Aplikasi Mobile Pemantauan Status Gizi dan Pertumbuhan Remaja Putri untuk Pencegahan Stunting</t>
  </si>
  <si>
    <t>Kelompok Riset Drug Discovery Terapi Penyakit Parkinson Berbasis Etnomedicine Obat Obatan Asli Indonesia</t>
  </si>
  <si>
    <t>Kelompok Riset Assessment Status Ekologi WPP 711 Berdasarkan Trophic Level Menggunakan Teknologi eDNA</t>
  </si>
  <si>
    <t>Kelompok Riset Inovasi Model Computerized Adaptive Test (CAT) untuk Tes Potensi Akademik (TPA) Berbasis Teori Tes Modern</t>
  </si>
  <si>
    <t>Kelompok Riset Sintesis Nanokomposit Logam Oksida untuk Aplikasi Superkapasitor</t>
  </si>
  <si>
    <t>Kelompok Riset Deteksi Kesegaran Ikan Tanpa Merusak Menggunakan Gelombang Bau dan Tampilan Permukaan</t>
  </si>
  <si>
    <t>Kelompok Riset Marine Lipids sebagai Bahan Pangan Fungsional: Potensi Mereduksi Sindrome Metabolik (Study In Vitro dan In Vivo)</t>
  </si>
  <si>
    <t>Kelompok Riset Aplikasi Biokatalis Mikroorganisme Halofilik Indigenous untuk Peningkatan Kualitas Garam Rakyat NTB</t>
  </si>
  <si>
    <t>Kelompok Riset Fabrikasi Organoid Endotel Vaskular-Epitel Airways Berbasis Human Induced Plutipotent Stem Cell sebagai Model Seluler 3-Dimensi untuk Studi Tranlokasi Nanopartikel</t>
  </si>
  <si>
    <t>Kelompok Riset E-COFEM: Pengembangan Modul Digital Berbasis Virtual Reality untuk Sekolah Urban Berwawasan Ekologi dan Gender di Kota Surabaya</t>
  </si>
  <si>
    <t>Kelompok Riset Model Pengembangan Inklusi Keuangan Berbasis Jaringan Fintech sebagai Upaya untuk Mengoptimalkan Produktivitas dan Pendapatan Perempuan Pembatik Tulis di Wilayah Ciwaringin</t>
  </si>
  <si>
    <t>Kelompok Riset Pembentukan Populasi dan Seleksi Sorgum Menggunakan Marka Biokimia dan Molekuler untuk Perbaikan Tekstur dan Rasa</t>
  </si>
  <si>
    <t>Kelompok Riset Potensi Senyawa Turunan Vitamin E sebagai Agen Radioprotektor</t>
  </si>
  <si>
    <t>Kelompok Riset Genome Engineering Bakteriofag Penginfeksi Salmonella Melalui Sistem CRISPR/Cas9 sebagai Agen Antibiotik Baru Pengendali Foodborne Disease</t>
  </si>
  <si>
    <t>Kelompok Riset Rekayasa Proses dan Pemanfaatan Mikro/Nanobubble untuk Peningkatan Produktifitas dan Kemurnian Gula Stevia</t>
  </si>
  <si>
    <t>Kelompok Riset Pengembangan Teknologi Bioproses untuk Produksi Mrna Spike-SARS-CoV-2 yang Stabil untuk Menunjang Hilirisasi dan Kemandirian Vaksin di Indonesia</t>
  </si>
  <si>
    <t>Kelompok Riset Pengembangan Sistem Identifikasi Fitoplankton Perairan Indonesia dengan Menggunakan Computer Vision</t>
  </si>
  <si>
    <t>Kelompok Riset InaVHA - Indonesia Volcanic Hazard Assessment</t>
  </si>
  <si>
    <t>Kelompok Riset Model Sekolah Damai untuk Transformasi Budaya Kekerasan Menuju Budaya Damai di Sekolah</t>
  </si>
  <si>
    <t>Kelompok Riset Analisis Metagenomik dan Identifikasi Bakteri Patogen pada Sampel Feses Balita dan Anak dengan Kondisi Klinis Diare</t>
  </si>
  <si>
    <t>Kelompok Riset Inovasi TAL (Tachypleus Amebocyte Lysate) dari rFC (Rekombinan Factor C) Belangkas Asal Sumatera Selatan untuk Deteksi Bakteri Endotoksin sebagai Upaya Konservasi Terhadap Biota Laut yang Dilindungi</t>
  </si>
  <si>
    <t>Kelompok Riset Kajian Interaksi Perikanan Tuna dengan Bycatch Species di Perairan Selatan Jawa dan Bali (WPP 573)</t>
  </si>
  <si>
    <t>Kelompok Riset Rekayasa Prototipe Beton sebagai Perisai Radiasi untuk Reaktor Generasi IV</t>
  </si>
  <si>
    <t>Kelompok Riset Serat Ramie Termodifikasi Nano Zinc Oxide dari Limbah Galvanis sebagai Kandidat Kain Perban Luka</t>
  </si>
  <si>
    <t>Kelompok Riset Inovasi Teknologi Budidaya Padi Modern “Padi Rakit Apung” di Lahan Sawah Tercekam Genangan</t>
  </si>
  <si>
    <t>Kelompok Riset Inovasi dan Pengembangan Tebu (Saccharum officinarum L.) Melalui Smart Breeding System Kombinasi Seleksi Marka Molekuler yang Berbasis Analisis Bioinformatika Guna Membangun Kemandirian Pangan Nasional</t>
  </si>
  <si>
    <t>Kelompok Riset Flexibel Glass Pengkonversi Pita Energi Cahaya Matahari</t>
  </si>
  <si>
    <t>Kelompok Riset Teknologi Quantum untuk Penyembunyian Informasi Menuju Penguasaan Iptek Indonesia Emas 2045</t>
  </si>
  <si>
    <t>Kelompok Riset Perakitan dan Aplikasi Kit Diagnostik Elisa untuk Memonitor Reproduksi dan Stres secara Non-Invasif pada Gajah Sumatera sebagai Upaya Peningkatan Populasi dan Animal Welfare</t>
  </si>
  <si>
    <t>Kelompok Riset Pembuatan Sensor Logam Berat Berbasis Material Nanomagnetik untuk Aplikasi Ketahanan Pangan</t>
  </si>
  <si>
    <t>Kelompok Riset Model Pembelajaran Membaca Berbasis Ecoliteracy Texts Terintegrasi dengan Metacognitive Skills untuk Meningkatkan Keterampilan Membaca</t>
  </si>
  <si>
    <t>Kelompok Riset Pengembangan Varietas Padi Tipe Baru dan Padi Multi Kanopi Menuju Potensi Produktivitas 11 Ton Per Hektar</t>
  </si>
  <si>
    <t>Kelompok Riset Formulasi Pupuk Lambat Tersedia (Slow Release Fertilizer) Menggunakan Coating Polimer dan Citosan Serta Aplikasinya pada Tanaman Kelapa Sawit Belum Menghasilkan</t>
  </si>
  <si>
    <t>Kelompok Riset Pengembangan Teks Multimodal untuk Meningkatkan Literasi Multimodal Siswa Melalui Pembelajaran Berbasis Proyek Teknologi Digital bagi Calon Guru</t>
  </si>
  <si>
    <t>Kelompok Riset Pengembangan Produk Hidrogel Pembalut Luka Berbasis Selulosa dari Rumput Laut</t>
  </si>
  <si>
    <t>Kelompok Riset Pengembangan Vaksin Penyakit Mulut dan Kuku (PMK) Inaktif pada Sapi di Indonesia</t>
  </si>
  <si>
    <t>Kelompok Riset Peningkatan Mutu Genetik Sapi Potong di Wilayah Sumber Bibit Sumatera Barat dengan Pendekatan Teknologi Aplikasi e-Recording dan Dukungan Teknologi Peternakan</t>
  </si>
  <si>
    <t>Kelompok Riset Optimasi Proses Produksi Biogasoline dan Bioavtur dari Crude Palm Oil (CPO) dengan Katalis Ni/Mo Termodifikasi Berpendukung Silika-Alumina</t>
  </si>
  <si>
    <t>Kelompok Riset Model Community-Based Rehabilitation (CBR) Berbasis Kearifan Lokal dalam Upaya Kemandirian Sosial Ekonomi, Reaktulisasi dan Peningkatan Perilaku Hidup Bersih dan Sehat Penyandang Disabilitas Kusta di Kota Makassar</t>
  </si>
  <si>
    <t>Kelompok Riset Pengembangan Teknologi Dekomposisi Sianida Menggunakan Perlakuan Panas Uap Air (Hydrothermal Decomposition) pada Limbah Air Pertambangan Emas Skala Kecil (PESK)</t>
  </si>
  <si>
    <t>Kelompok Riset Pengembangan Teknologi Produksi Hidrokoloid Lokal Potensial sebagai Food Ingredient Prospektif untuk Roti Gluten Free Komersial</t>
  </si>
  <si>
    <t>Kelompok Riset Studi Perilaku Mikroplastik di Lingkungan Indonesia: Aplikasi Mikroplastik Bertanda Zinc-65 (65Zn) untuk Investigasi Degradasi, Fragmentasi, Distribusi, Bioakumulasi di Lingkungan Perairan</t>
  </si>
  <si>
    <t>Kelompok Riset Pengembangan Sistem Pengukuran Absolut untuk Aktivitas Radionuklida Medis (Flourine-18) Hasil dari Siklotron</t>
  </si>
  <si>
    <t>Kelompok Riset Aplikasi Gen Penanda Delay Ovulasi dalam Seleksi Betina Produktif pada Sapi Peranakan Ongole (PO) Crossbreed di Indonesia</t>
  </si>
  <si>
    <t>Kelompok Riset Model Pembangunan Kawasan Industri di Indonesia yang Inklusif dan Berkelanjutan</t>
  </si>
  <si>
    <t>Kelompok Riset Model Pengembangan Kompetensi Calon Guru Sekolah Dasar Terintegrasi Knowledge Management System untuk Mendukung Pembentukan Karakter Profil Pelajar Pancasila di Indonesia</t>
  </si>
  <si>
    <t>Kelompok Riset Pengembangan Inovasi dan Aplikasi Edible Coating Berbasis Pati Termodifikasi dan Nanopartikel</t>
  </si>
  <si>
    <t>Kelompok Riset Quantum Machine Learning Berbasis Nonextensive Statistics untuk Prediksi Biomarker Penyakit Kanker</t>
  </si>
  <si>
    <t>Kelompok Riset Pengembangan Material Lapisan Logam Suhu Tinggi pada Boiler Stoker PLTU dengan Co-Firing Biomass- Sampah</t>
  </si>
  <si>
    <t>Kelompok Riset Validasi Performa Vaksin Kanker Serviks Nasional Kimera L1-L2 Virus Like Particle (VLP) secara In-Vivo</t>
  </si>
  <si>
    <t>Kelompok Riset Pembentukan Ikan Lele Hibrida Unggul Melalui Hibridisasi Antara Ikan Lele Afrika (Clarias gariepinus) dengan Ikan Lele Lokal Indonesia (Clarias meladerma)</t>
  </si>
  <si>
    <t>Kelompok Riset Komposit Fe3O4NPS/rGO Berbahan Dasar Bahan Alam dan Aplikasinya sebagai Material Magnetik dan Elektronik</t>
  </si>
  <si>
    <t>Kelompok Riset Collaborative Governance dalam Memperkuat Tiga Dimensi Keunggulan Kompetitif Pengembangan Desa Ekowisata yang Berkelanjutan di Kabupaten Buleleng</t>
  </si>
  <si>
    <t>Kelompok Riset Uji Terbang Prototipe PUNA MALE EH-1B</t>
  </si>
  <si>
    <t>Kelompok Riset Pengembangan Bio-Nano PCM Menggunakan Material Nano Sekam Padi dan Tempurung Kelapa untuk Meningkatkan Efisensi Energi pada Sistem Refrigerasi dalam Mendukung Ketahanan Pangan Nasional</t>
  </si>
  <si>
    <t>Kelompok Riset Analisis Transcriptome dan Uji Lanjut Galur Kedelai Tropis Produktivitas Tinggi dengan Pemanfaatan Karakter Long Juvenile Menggunakan Metode Marker- Assisted Selection</t>
  </si>
  <si>
    <t>Kelompok Riset Model Pengembangan Minawisata Berbasis Sustainable Aquaculture di Desa Sumberkima</t>
  </si>
  <si>
    <t>Kelompok Riset Perlindungan Hak Politik Masyarakat Hukum Adat di Kawasan Hutan Lindung dan Konservasi</t>
  </si>
  <si>
    <t>Kelompok Riset Pengembangan Reconfigurable Multi-Detector System Berbasis Silicon Photomultiplier (SiPM) untuk Aplikasi Tomografi Industri</t>
  </si>
  <si>
    <t>Kelompok Riset Pengembangan Prototipe Accident Tolerant Fuel Melalui Doping Matriks Bahan Bakar UO2</t>
  </si>
  <si>
    <t>Kelompok Riset Kajian Aktivitas Protein Spesifik Pediococcus pentosaceus SR6 sebagai Senyawa Antikanker pada Sel Lini Kanker Payudara MCF-7</t>
  </si>
  <si>
    <t>Kelompok Riset Inovasi Masker Wajah Fungsional Mengandung Ekstrak Daun Sirih Hijau yang Memiliki Aktivitas Antibakteri dan Antioksidan Menggunakan Teknologi Nanofiber</t>
  </si>
  <si>
    <t>Kelompok Riset Formulasi Kitosan, Asap Cair, dan Minyak Atsiri Cengkeh Berbasis Rumput Laut sebagai Fungisida pada Tanaman Cabai Merah</t>
  </si>
  <si>
    <t>Kelompok Riset Pembuatan Niosome Ekstrak Daun Sitahe (Leuconotis eugenifolia) Berbasis Polimer Alginat Menggunakan Iradiasi Sinar Gamma sebagai Kandidat Bahan Radiprotektor.</t>
  </si>
  <si>
    <t>Kelompok Riset Poliploidisasi dan Seleksi In Vitro untuk Perakitan Varietas Unggul Bawang Putih Berumbi Besar dan Toleran Dataran Rendah</t>
  </si>
  <si>
    <t>Kelompok Riset Strategi Penurunan Angka Stunting Melalui Perbaikan Pola Asuh (Studi Kasus Provinsi Nusa Tenggara Timur, Jawa Barat dan Bali)</t>
  </si>
  <si>
    <t>Kelompok Riset Perangkat Lunak untuk Menentukan Desain Optimal Pemecah Gelombang sebagai Pelindung Pantai</t>
  </si>
  <si>
    <t>Kelompok Riset Peningkatan Kestabilan System Kelistrikan Sulselrabar Akibat Penetrasi Energi Terbarukan Berbasis Kecerdasan Buatan</t>
  </si>
  <si>
    <t>Kelompok Riset Litbang Graphene-Related Materials dan Sifat Pengungkungan Kuantum untuk Optimasi Sel Surya Perovskite Tanpa Timbal (CsSnX3, X = I, Br, Cl)</t>
  </si>
  <si>
    <t>Kelompok Riset Beras Analog Berbasis Porang dan Spirulina sebagai Pangan Fungsional dengan Modifikasi Teknologi Nano</t>
  </si>
  <si>
    <t>Kelompok Riset Pengembangan Sensor Fotoelektrokimia Seng Oksida Superstruktur untuk Analisis Chemical Oxygen Demand</t>
  </si>
  <si>
    <t>Kelompok Riset Pengembangan Riset untuk Diagnostik, Vaksin, Obat dan Penghantaran Obat TB Berbasis Genom Isolat Lokal Indonesia, dalam Rangka Mendukung Program "Eliminasi TB 2030"</t>
  </si>
  <si>
    <t>Kelompok Riset Riset Mitigasi Limbah Plastik Akibat Abandon, Loss and Discard Fishing Gear pada Perikanan Rajungan untuk Meminimalisir Marine Debris dan Microplastic</t>
  </si>
  <si>
    <t>Kelompok Riset Peningkatan Kinerja Produksi dan Usaha Pendederan Lobster Pasir (Panulirus homarus) Melalui Pengembangan Pakan</t>
  </si>
  <si>
    <t>Kelompok Riset Perbaikan Mutu Genetik dan Fisik Benih Varietas Kelapa Unggul dan Eksotik Mendukung Penyediaan Benih Nasional</t>
  </si>
  <si>
    <t>Kelompok Riset Pengembangan Metode Analisis Gelatin Berbasis Senyawa Volatil Menggunakan Portabel E-Nose untuk Deteksi Gelatin Babi dalam Produk Pangan Komersil</t>
  </si>
  <si>
    <t>Kelompok Riset Perekayasaan Purwarupa Kendaraan CBRN</t>
  </si>
  <si>
    <t>Kelompok Riset Prototipe Panel Sandwich Kayu yang Awet, Stabil dan Tahan Api</t>
  </si>
  <si>
    <t>Kelompok Riset Mortar Berbahan Fly Ash sebagai Pelindung Infrastruktur dari Serangan Air Laut dan Ancaman Biofouling di Wilayah Maritim</t>
  </si>
  <si>
    <t>Kelompok Riset Pengembangan Teknologi High Temperature Water Splitting untuk Produksi Hidrogen Hijau</t>
  </si>
  <si>
    <t>Kelompok Riset Perancangan Kendaraan Listrik Roda Dua dengan Penggerak BLDC dan SRM</t>
  </si>
  <si>
    <t>Kelompok Riset Induksi Produksi Omega-3 pada Mikroalga Diatom sebagai Bahan Pakan Akuakultur untuk Peningkatan Produktivitas Akuakultur</t>
  </si>
  <si>
    <t>Kelompok Riset Bioprospeksi Antimalaria Unggulan dari Bakteri Simbion Invertebrata Laut untuk Mendukung Kemandirian Bahan Baku Obat Nasional</t>
  </si>
  <si>
    <t>Kelompok Riset Pengembangan dan Uji Potensi Prototipe Vaksin Multivalent Protein Subunit S1 SARS-CoV-2 Berbasis Liposome LipoVaxinSTIM4</t>
  </si>
  <si>
    <t>Kelompok Riset Model Mitigasi Risiko dan Rekayasa Kelembagaan Petani Swadaya dalam Pasokan CPO untuk Biodiesel yang Berkelanjutan dan Mensejahterakan Petani</t>
  </si>
  <si>
    <t>Kelompok Riset Konversi Sampah Plastik dan Minyak Goreng Bekas Menjadi Bahan Bakar secara Katalitik dengan Menggunakan Silika Mesopori Terimpregnasi Logam Nikel sebagai Katalis</t>
  </si>
  <si>
    <t>Kelompok Riset Analisis Multivariat Parameter Fisika-Kimia (Mineral Magnetik, Tracing Nutrien, dan Logam Berat) dalam Menemukenali Efek Perubahan Iklim pada Sedimen (Studi Kasus: Waduk Saguling Sampai Waduk Cirata)</t>
  </si>
  <si>
    <t>Kelompok Riset Rancang Bangun Prototipe Aplikasi Berbasis Android: Reading App for Children with Disabilities</t>
  </si>
  <si>
    <t>Kelompok Riset Pengembangan Obat Herbal Rimpang Jahe (Zåingiber officinale) dan Daun Salam (Syzigium aromaticum) sebagai Jamu Saintifik untuk Antidiabetes</t>
  </si>
  <si>
    <t>Kelompok Riset Tata Kelola Pemerintahan Lokal Berkelanjutan Mendukung Kebijakan Food Estate Singkong di Kabupaten Gunung Mas</t>
  </si>
  <si>
    <t>Kelompok Riset Integrasi Teknologi dalam Terapi Transmodalistik Adiksi Internet dengan Neurostimulasi Magnetik dan Naltrexone untuk Mengatasi Craving dan Perilaku Kompulsif: Inovasi Komprehensif Pertama Berstandar Internasional Berbasis Empiris</t>
  </si>
  <si>
    <t>Kelompok Riset Design Kurikulum Berbasis Workplace-Oriented Learning untuk Mengoptimalkan Capaian Sesuai Core Competency Areas Program Studi PGPAUD</t>
  </si>
  <si>
    <t>Kelompok Riset Inovasi Model Prevensi Stunting Berbasis Risk Factor Control dan Kearifan Lokal di Kalimantan Barat</t>
  </si>
  <si>
    <t>Kelompok Riset Fabrikasi Komposit Berbasis Nanoselulosa Hidrogel dari Limbah Batang Tembakau (Nicotiana tabacum) sebagai Transdermal Drug Delivery</t>
  </si>
  <si>
    <t>Kelompok Riset Pengembangan Sel Fotoelektrokimia Water-Splitting Menggunakan Elektroda Berbasis Heterostruktur ZnO/RuPd dan ZnO/AgPd Nanopartikel dalam Proses Memproduksi Hidrogen</t>
  </si>
  <si>
    <t>Kelompok Riset Bioprospeksi Ekstrak Tumbuhan Moli (Asystasia Sp.) sebagai Adjuvant Multipotent yang Aman dan Murah untuk Terapi Kanker</t>
  </si>
  <si>
    <t>Kelompok Riset Eksperimental Kesadaran Situasional (Situational Awareness) Pengemudi Truk untuk Meningkatkan Keselamatan Transportasi Jalan</t>
  </si>
  <si>
    <t>Kelompok Riset Pengembangan Sistem Otentikasi Benih Kelapa Sawit Berbasis Gelombang Ultrasonik dan Algoritma Kecerdasan Buatan secara Nondestruktif</t>
  </si>
  <si>
    <t>Kelompok Riset Inovasi Model Tata Kelola Kolaboratif Wilayah Pesisir dan Pulau-pulau Kecil Melalui Transformasi Digital (Studi Kawasan Konservasi dan Ekowisata di Zona Penyangga Taman Nasional Bali Barat)</t>
  </si>
  <si>
    <t>Kelompok Riset Desain Produk Ecoprint Tanaman Manggrove Menuju Hidup Berkelanjutan</t>
  </si>
  <si>
    <t>Kelompok Riset Pengembangan Model Penyelenggaraan Pendidikan Terpadu: Integrasi Nilai Islam, Pancasila, Kearifan Lokal sebagai Penguat Implementasi Kurikulum Merdeka</t>
  </si>
  <si>
    <t>Kelompok Riset Penelusuran Antidiabetes Bahan Alam Berbasis Pengetahuan Pengobatan Lokal (Ethno-Directed Approach) Masyarakat Jawa Barat</t>
  </si>
  <si>
    <t>Kelompok Riset Pembuatan Isotonik dari Mineral Danau Laut Mati Indonesia Guna Pemenuhan Kebutuhan Mineral Anak, Ibu Hamil dan Menyusui untuk Mencegah Stunting</t>
  </si>
  <si>
    <t>Kelompok Riset Karakterisasi dan Evaluasi Beberapa Aksesi Makadamia (Macadamia Sp) Terpilih Melalui Pendekatan Marker Assisted Selection (MAS)</t>
  </si>
  <si>
    <t>Kelompok Riset Pendidikan Inklusif dan Keadilan bagi Anak Berkebutuhan Khusus di Nusa Tenggara Barat</t>
  </si>
  <si>
    <t>Kelompok Riset Kajian Lingkungan dan Sosioekonomi Pengembangan Double Pot Soil Block Berbasis Sedimen Rawa Pening pada Komoditas Cabai yang Ramah Lingkungan dan Berkelanjutan</t>
  </si>
  <si>
    <t>Kelompok Riset Rancang Bangun Sistem Pengering Model Fix Bed Dryer Berbahan Bakar Sekam Menggunakan Media Udara yang Didehumidifikasi Zeolite untuk Meningkatkan Efisiensi Energi dan Mutu Gabah</t>
  </si>
  <si>
    <t>Kelompok Riset Sintesis Baja Oxide Dispersion-Strengthened (ODS) Metode Casting untuk Scale-Up Pengembangan Material Komponen Reaktor Nuklir Generasi-IV.</t>
  </si>
  <si>
    <t>Kelompok Riset Desain Pin Bahan Bakar Reaktor Nuklir Tipe PWR Berderajat Bakar Tinggi dalam Mendukung NZE</t>
  </si>
  <si>
    <t>Kelompok Riset Inovasi Produk Silase Limbah Tebu dengan Aditif Tanin sebagai Protektor Protein dalam Upaya Mendukung Produksi Bibit Sapi Potong Nasional</t>
  </si>
  <si>
    <t>Kelompok Riset Diversifikasi Produk Limbah Kakao sebagai Cacao Tea, Sabun Charcoal, dan Antiseptic Berbasis Low Emission Carbon</t>
  </si>
  <si>
    <t>Kelompok Riset Pengembangan Proses untuk Pemurnian Paduan Fe-Ni untuk Menghasilkan Serbuk Nano Nikel-Kobalt sebagai Bahan Baku Baterai</t>
  </si>
  <si>
    <t>Kelompok Riset Digitalisasi Teknologi 4.0 pada Bangunan Hijau (Green Building) untuk Prediksi Kualitas Lingkungan dalam Ruangan (Indoor Enviroment Quality)</t>
  </si>
  <si>
    <t>Kelompok Riset Pengembangan Metode Evaluasi Kualitas Internal pada Jeruk Lokal Indonesia secara Nondestruktif Berbasis Laser-Light Backscattering Imaging</t>
  </si>
  <si>
    <t>Kelompok Riset Karakterisasi dan Evaluasi Proses Manufaktur Nasopharyngeal Berbahan Bioresin SLA 3D Printer dengan Penguat Serbuk Nano untuk Test Hidung Covid- 19</t>
  </si>
  <si>
    <t>Kelompok Riset Produksi Hydrocarbon Biofuel dari Minyak Nabati Non- Edible dengan Proses Hydrocracking Menggunakan Nano-Katalis HZSM-5 dengan Pengemban Logam Transisi</t>
  </si>
  <si>
    <t>Kelompok Riset Post Pandemic Clinical Skills Remediation Model On Indonesian Medical Education Programme to Restore Patient Safety</t>
  </si>
  <si>
    <t>Kelompok Riset Pengembangan Pangan Lokal Menuju Industri Berdaya Saing Melalui Smart Green House Farming</t>
  </si>
  <si>
    <t>Kelompok Riset Sintesis Polimer Tercetak Molekuler untuk Pelepasan Senyawa Kurkumin sebagai Obat Anti Radang secara Transdermal</t>
  </si>
  <si>
    <t>Kelompok Riset Model Implementasi Peningkatan Revisit Intention Destinasi Wisata di Provinsi Sulawesi Selatan</t>
  </si>
  <si>
    <t>Kelompok Riset Model Interaksi Biofisik Lingkungan dengan Produktivitas Lahan untuk Pengembangan Kopi Arabika (Cofea arabica L.) Berkelanjutan</t>
  </si>
  <si>
    <t>Kelompok Riset Studi Peningkatan Kenyamanan dan Keselamatan pada Kapal Cepat di Perairan Bergelombang dengan Artificial Intelligent Trim Interceptor sebagai Fitur Kapal Listrik Cerdas</t>
  </si>
  <si>
    <t>Kelompok Riset Pengembangan Ekstrak Biji Labu Kaya Squalene sebagai Alternatif Vaksin Adjuvant</t>
  </si>
  <si>
    <t>Kelompok Riset Optimasi Mesin Penghilang Pestisida dari Produk Hortikultura Berteknologi Gelembung Mikro-Nano Ozon</t>
  </si>
  <si>
    <t>Kelompok Riset Desain Sistem Deteksi Pestisida pada Produk Pangan secara Voltammetri Berbasis Material Smart Grafen Terinkorporasi TiO2/Logam Bivalent</t>
  </si>
  <si>
    <t>Kelompok Riset Optimalisasi Kualitas Kacang Koro Pedang (Canavalia ensiformis L.) sebagai Alternatif Bahan Pakan Bungkil Kedelai untuk Terciptanya Ketahanan Pangan Unggas</t>
  </si>
  <si>
    <t>Kelompok Riset Pengembangan Nanostruktur Besi Nirkarat Tahan Iradiasi Menggunakan Proses Severe Plastic Deformation dan 13 MeV Proton Bombardment untuk Komponen Reaktor Nuklir</t>
  </si>
  <si>
    <t>Kelompok Riset Pengelolaan Repositori Limbah Cs secara Non Convensional dengan Cost-Effective Technology Fitoremediasi</t>
  </si>
  <si>
    <t>Kelompok Riset Pengembangan Vaksin Infectious Laryngotracheitis (ILT) pada Unggas</t>
  </si>
  <si>
    <t>Kelompok Riset Peningkatan Performa Kualitas Daya dalam Mitigasi Harmonisa Melalui Pengembangan Optimasi Aliran Daya Harmonisa dalam Perencanaan Terkoordinasi pada Sistem Distribusi Radial</t>
  </si>
  <si>
    <t>Kelompok Riset Rancang Bangun Sistem Propulsi Elektrik pada Unmanned Aerial Vehicle (UAV) Menggunakan Bahan Ringan untuk Meningkatkan Power Density dengan Penerapan Teknologi 4.0</t>
  </si>
  <si>
    <t>Kelompok Riset Pembuatan Analog Kurkumin Pentagamavunon-1 (PGV- 1) Bertanda Radioisotop Techentium-99M (99mTc) dan Iodium-131 (131I) sebagai Agen Diagnosis dan Terapi- Diagnostik (Teranostik) Kanker</t>
  </si>
  <si>
    <t>Kelompok Riset Pengembangan Purwarupa Fecal Immunochemical Test (FIT) Lokal untuk Deteksi Dini Kanker Kolorektal sebagai Upaya Mendukung Kemandirian Program Skrining Kanker di Indonesia</t>
  </si>
  <si>
    <t>Kelompok Riset Konsentrasi Saxitoxin dalam Produk Perikanan Laut Indonesia Menggunakan Metoda Aplikasi Teknik Nuklir Reseptor Radioligand (RAB): Hubungan Potensi HABs, Kondisi Lingkungan Perairan Terhadap Konsentrasi Saxitoxin Perikanan Laut</t>
  </si>
  <si>
    <t>Kelompok Riset Ekonomi Sirkular pada Pengembangan Nanoadsorben Multifungsi Berbasis Nanoselulosa Bakteri dari Produk Samping Industri Agro</t>
  </si>
  <si>
    <t>Kelompok Riset Nanoselulosa Kristal dari Biodiversitas Lamun Perairan Pesisir Indonesia untuk Rekayasa Material Biomedik</t>
  </si>
  <si>
    <t>Kelompok Riset Pelaksanaan Tata Kelola Pemerintahan Bidang Urusan Pemerintahan Wajib yang Tidak Berkaitan dengan Pelayanan Dasar Bidang Pangan</t>
  </si>
  <si>
    <t>Kelompok Riset Pengembangan Sistem Pendinginan Pasif Baterai Kendaraan Listrik Berbasis Vapor Chamber, Loop Heat Pipe dan Phase Change Material</t>
  </si>
  <si>
    <t>Kelompok Riset Pengembangan Tempe Fungsional Antidiabetes Berbasis Kacang Tunggak dan Bakteri Asam Laktat Asal Pangan Lokal Indonesia untuk Pengendalian Diabetes Mellitus</t>
  </si>
  <si>
    <t>Kelompok Riset Identifikasi Senyawa Metabolit Sekunder Limbah Sawit sebagai Pengendali Bacterial Diseases pada Udang Putih (Litopenaues vannamei) yang Ramah Lingkungan</t>
  </si>
  <si>
    <t>Kelompok Riset Pemantauan Kanker Leukimia All dengan Metode Fotodimika Bahan Alam Terijeksi pada Elektroda Emas dan Perak Berbasis AAO</t>
  </si>
  <si>
    <t>Kelompok Riset Pengembangan Hidrogel Film Forming Spray Nanostructure Lipid Carrier a-Mangostin Berbasis Propolis untuk Terapi Luka Kronis Diabetes</t>
  </si>
  <si>
    <t>Kelompok Riset Potensi Hibiscus Sabdariffa Linn dalam Mencegah Gagal Tumbuh Janin: Tinjauan Peran Jalur IGF1 pada Fungsi Transport Plasenta</t>
  </si>
  <si>
    <t>Kelompok Riset Integrated Land and Water Management of The New Capital City Of Indonesia, IKN Nusantara</t>
  </si>
  <si>
    <t>Kelompok Riset Pengembangan Kit Diagnostik Thalassemia untuk Mendukung Indonesia Menuju Zero Kelahiran Thalassemia Mayor</t>
  </si>
  <si>
    <t>Kelompok Riset Optimasi Material Teras untuk Meningkatkan Performa Small Modular Reactor (SMR)</t>
  </si>
  <si>
    <t>Kelompok Riset Identifikasi dan Karakterisasi Asam Propionat Alami pada Produk Fermentasi Ikan Tradisional</t>
  </si>
  <si>
    <t>Kelompok Riset Uji Efektivitas Aplikasi Zeolite Embedded Sheet (ZES) dalam Penyerapan Logam Berat Cu dan Zn pada Sampel Air Limbah</t>
  </si>
  <si>
    <t>Kelompok Riset Analisis Rantai Pasok dan Pendapatan Agroindustri Pengolahan Tahu dan Tempe di Prov. Lampung</t>
  </si>
  <si>
    <t>Kelompok Riset Anti Microbial Drip Absorbent sebagai Alternatif Kemasan Bahan Pangan Segar</t>
  </si>
  <si>
    <t>Kelompok Riset Material Kemasan Pad Penyerap Fungsi Ganda Berbasis Rempah untuk Mempertahankan Kualitas Daging Selama Distribusi</t>
  </si>
  <si>
    <t>Kelompok Riset Uji Preklinis In-Vivo Sekretom untuk Terapi Gagal Ginjal Akut: Eksplorasi Regenerasi, Apoptosis, Inflamasi dan Progresifitas Kronisitas</t>
  </si>
  <si>
    <t>Kelompok Riset Pengembangan Low-Cost Artificial Intelligence-Based Earthquake Early Warning Sensor Serta Building Response-Based Evacuation Model untuk Mendukung Program Satreps End-To-End Earthquake Early Warning System</t>
  </si>
  <si>
    <t>Kelompok Riset Peningkatan Utilisasi Reaktor Riset dengan Simulasi Neutronik dan Termalhidrolik Serta Eksperimen Metode Aktivasi Neutron</t>
  </si>
  <si>
    <t>Kelompok Riset Pengembangan Formula Atraktan Serangga Berguna Berbasis Interkasi Trofik Mendukung Smart Farming Tanaman Hortikultura (Bawang Merah dan Jeruk)</t>
  </si>
  <si>
    <t>Kelompok Riset Sintesis, Karakterisasi dan Aplikasi Scaffold Kitosan, Alginat dan Fucoidan sebagai Terapi Bone Tissue Engineering pada Kasus Alveolar Bone Loss</t>
  </si>
  <si>
    <t>Kelompok Riset Pengembangan Radiofarmaka Baru Berbasis Peptida PSMA Bertanda Tc-99m sebagai Probe Pencitraan Molekular SPECT Terarah untuk Diagnosa Kanker Prostat Metastasis Tulang</t>
  </si>
  <si>
    <t>Kelompok Riset Teknologi Pengolahan Limbah Cair Industri Ramah Lingkungan Berbasis Advance Oxidation Process (AOP) Terintegrasi dengan Bubble Mill Generator (BMG) dari Material Baja Khusus yang Ekonomis</t>
  </si>
  <si>
    <t>Kelompok Riset Manipulasi Pakan Berbasis Mikrobiota Melalui Aplikasi FMT (Fecal Microbiota Transplantation) untuk Produksi Ternak yang Efisien</t>
  </si>
  <si>
    <t>Kelompok Riset Pengembangan Scaffold Biomimetic Berbahan Dasar Hidroksiapatit Tulang Sapi dengan Template Rotan untuk Aplikasi Implan Ortopedi</t>
  </si>
  <si>
    <t>Kelompok Riset Pengembangan Kit Deteksi Schistosoma japonicum di Lingkungan Berbasis DNA</t>
  </si>
  <si>
    <t>Kelompok Riset Identifikasi Senyawa Propolis Trigona apicalis sebagai Kandidat Hepatoprotektor dan Peningkatan Profil Farmakokinetik Menggunakan Nanoformulasi</t>
  </si>
  <si>
    <t>Kelompok Riset Game Mitigasi Bencana Terintegrasi Mobile Augmented Reality (GMB-AR) sebagai Media Pembelajaran Darurat Bencana Alam untuk Siswa Sekolah Dasar</t>
  </si>
  <si>
    <t>Kelompok Riset Pengembangan Model Transcultural Nursing sebagai Intervensi Masalah Stunting pada Etnis Madura di Kabupaten Pamekasan</t>
  </si>
  <si>
    <t>Kelompok Riset Pengembangan Produk Inovatif Teaching Factory Media Permainan dan Pembelajaran Anak Usia Dini Berbasia Budaya Lokal</t>
  </si>
  <si>
    <t>Kelompok Riset Nanoenkapsulasi Kitosan- Haramonting (Rhodomyrtus tomentosa) sebagai Suplemen Antikanker pada Payudara</t>
  </si>
  <si>
    <t>Kelompok Riset Digitalisasi Paket Wisata “Pulang ke Rumah Simbah” Desa Wisata Segajih, Hargptirto, Kokap, Kulon Progo untuk Humanisasi Pemuda Perkotaan, Green Technology, dan Peningkatan Kesejahteraan Masyarakat Desa</t>
  </si>
  <si>
    <t>Kelompok Riset Pemodelan Konsentrasi dan Prioritisasi Risiko Active Pharmaceutical Ingredients (APIs) di DAS Citarum Hulu</t>
  </si>
  <si>
    <t>Kelompok Riset Model Urban School Climate (USC) sebagai Pencegahan Kasus Kekerasan pada Anak (Bullying) di Lembaga Pendidikan</t>
  </si>
  <si>
    <t>Kelompok Riset Integrasi e-Boat dengan Sumber Energi Terbarukan Berbasis Teknologi Digital untuk Menunjang Kemandirian Energi di Sektor Maritim</t>
  </si>
  <si>
    <t>Kelompok Riset Pengembangan Sistem Pembangkit Daya dan Pendingin Kabin Berbasis Termoelektrik dan Heat Pipe Memanfaatkan Panas Gas Buang Knalpot pada Mobil Niaga</t>
  </si>
  <si>
    <t>Kelompok Riset Kajian Produksi Antioksidan dari Biomassa Mikroalga sebagai Alternatif Senyawa Antioksidan Alami bagi Kesehatan</t>
  </si>
  <si>
    <t>Kelompok Riset Inovasi Pemamfaatan Bakteri Starter Kultur Susu Fermentasi Ropy Strain Penghasil Eksopolisakarida (EPS) untuk Menghasilkan Keju Fungsional</t>
  </si>
  <si>
    <t>Kelompok Riset Green Innovation Behavior Melalui Literasi Keuangan Berkelanjutan Berbasis Lingkungan Virtual dan Kecerdasan Buatan untuk Akselerasi Pencapaian SDGs</t>
  </si>
  <si>
    <t>Kelompok Riset Pengembangan Refugia Perikanan sebagai Inovasi Model Pengelolaan Sumber Daya Cumi-Cumi Berkelanjutan di Pulau Belitung</t>
  </si>
  <si>
    <t>Kelompok Riset Rhizoremediasi Cemaran Merkuri di Areal Penambangan Emas Skala Kecil (PESK) Maluku Utara</t>
  </si>
  <si>
    <t>Kelompok Riset Optimalisasi Penggunaan Citra MRI Resolusi Rendah dalam Mendukung Diagnosis Tingkat Keparahan Alzheimer Berbasis Metode Klasifikasi Support Vector Machine (SVM).</t>
  </si>
  <si>
    <t>Kelompok Riset Produksi Hidrokarbon Biofuel Berkelanjutan dari Minyak Non Edible Indonesia Menggunakan Katalis Mono- dan Bimetallic Teremban pada Mesopori Aluminosilikat</t>
  </si>
  <si>
    <t>Kelompok Riset Pengembangan Vaksin Sintetik Virus Nipah</t>
  </si>
  <si>
    <t>Kelompok Riset Sistem Peringatan Dini Longsor Lahan “Buana EWS” Berbasis Webgis dan Komunitas untuk Mitigasi Dampak Korban Jiwa</t>
  </si>
  <si>
    <t>Kelompok Riset Tata Kelola dan Pengembangan Model Satuan Pendidikan Ramah Anak di Indonesia</t>
  </si>
  <si>
    <t>Kelompok Riset Aplikasi Teknologi Hamburan Neutron dalam Studi Sifat Magnetik Hasil Proses Sintesis Severe Plastic Deformation dan Spark Plasma Sintering Bahan Intermetalik Mn-Bi dan Kompositnya</t>
  </si>
  <si>
    <t>Kelompok Riset Transformasi Pengelolaan Kota Bekas Tambang Menuju Pembangunan Sustainable New Generation Cities untuk Mendukung Pengembangan Kawasan IKN</t>
  </si>
  <si>
    <t>Kelompok Riset Karakterisasi Molekuler dan Fungsional Protein Imunogenik 31 kDa Kelenjar Saliva Aedes Aegypti sebagai Kandidat Target Baru Pengembangan Vaksin Dengue Berbasis Vektor</t>
  </si>
  <si>
    <t>Kelompok Riset Pengembangan Produk Suplemen Prebiotik Antihiperlipidemia Berbasis Beta Glukan Jamur Tiram Putih untuk Penyakit Kardiovaskuler</t>
  </si>
  <si>
    <t>Kelompok Riset Peningkatan Performa Sapi Madura Melalui Suplementasi Pakan dan Tingkat Adopsi Pemanfaatan Teknologi di Kawasan Sumber Bibit Kabupaten Pamekasan.</t>
  </si>
  <si>
    <t>Kelompok Riset Pengembangan Sistem Pengolahan Air Limbah Ramah Lingkungan dengan Enzim Dispersan yang Berasal dari Jamur Laut untuk Mewujudkan Visi Indonesia 2045 Menuju Ketahanan Air</t>
  </si>
  <si>
    <t>Kelompok Riset Formulasi Skincare Premium Berbasis Lemak Tengkawang (Green Butter) dan Lignin (Activating Agent); Biocosmetic Anti Hiperpigmentasi dan Anti Jerawat</t>
  </si>
  <si>
    <t>Kelompok Riset Dampak Ekonomi Sirkuler dari Pemanfaatan Limbah Biomassa Terhadap Ketahanan Pangan dan Energi</t>
  </si>
  <si>
    <t>Kelompok Riset Pengembangan Material Berstruktur Nano sebagai Material Aktif Biosensor untuk Mendeteksi secara Dini Penyakit Demam Berdarah</t>
  </si>
  <si>
    <t>Kelompok Riset Analisis Strategi Kebijakan Perikanan Terukur pada Perikanan Skala Kecil di Provinsi Sulawesi Tenggara</t>
  </si>
  <si>
    <t>Kelompok Riset Nanoemulsi Minyak Cengkih (Syzygium aromaticum) dan Minyak Kayu Manis (Cinnamomum burmanni): Studi Destilasi, Standarisasi, Formulasi, Aktivitas Antimikroba, dan Pengembangan Prototipe Produk</t>
  </si>
  <si>
    <t>Kelompok Riset Pengembangan Model Pengelolaan Industri Kelapa Sawit Ramah Lingkungan dalam Rangka Mendukung Enhanced National Determined Contribution 2030</t>
  </si>
  <si>
    <t>Kelompok Riset Pengembangan Produk Marine Bioprospecting dari Ekosistem Terumbu Karang pada Kawasan Perairan Enggano, Pulau Kecil Terluar di Samudera Hindia</t>
  </si>
  <si>
    <t>Kelompok Riset Pengembangan Biodiesel Berbasis Minyak Jelantah dengan Katalis Heterogen Menggunakan Paduan Bahan Alam Banten dalam Meningkatkan Kualitas Produk TKDN Sesuai SnNI 7182:2015</t>
  </si>
  <si>
    <t>Kelompok Riset Pengembangan Model Blended Finance untuk Penguatan UMKM Melalui Akses Jasa Keuangan di Indonesia</t>
  </si>
  <si>
    <t>Kelompok Riset Inovasi Teknologi Micronanobubbles (MNBs) Tipe Nossel Two-Chamber Swirling Flow (NT-CSF) dalam Aplikasi Pascapanen Sayur dan Buah Segar</t>
  </si>
  <si>
    <t>Kelompok Riset Integrasi Sistem Hybrid Deteksi Senyawa Liquid Berbasis Metamaterial Array Heksagonal dan Konduktor Zink Oksida</t>
  </si>
  <si>
    <t>Kelompok Riset Karakterisasi Multi Sensor untuk Monitoring Cepat Perubahan Lingkungan Terintegrasi dengan Jaringan Telekomunikasi Optik Jarak Jauh (&gt;200 Km)</t>
  </si>
  <si>
    <t>Kelompok Riset Intensitas Serangan dan Uji Efektivitas Perangkap Feromon pada Oryctes rhinoceros L. di Perkebunan Kelapa Sawit, Kabupaten Seluma, Bengkulu</t>
  </si>
  <si>
    <t>Kelompok Riset Pengembangan Produksi Flavour Terpene Berbasis Mikroba Isolat Indonesia dengan Pendekatan Genome Mining</t>
  </si>
  <si>
    <t>Kelompok Riset Pengembangan Metode In-Network Processing Sensor Nirkabel untuk Analisis Vibrasi Struktur: Sebuah Kebaharuan pada Protokol Komunikasi dan Pengiriman Data di Jaringan Sensor Nirkabel</t>
  </si>
  <si>
    <t>Kelompok Riset Sistem Informasi Teknologi Presisi Pemupukan Padi di Indonesia</t>
  </si>
  <si>
    <t>Kelompok Riset Self-Nano Emulsion Ekstrak Gambo (Uncaria gambira) Toman Musi Banyuasin sebagai Penghambat Stres Oksidatif dan Penguat Fungsi Kognitif pada Kondisi Diabetes: Studi Farmakologi dan Pengembangan Prototipe Produk Berbasis Nanoteknologi</t>
  </si>
  <si>
    <t>Kelompok Riset Ekonomi Perikanan Tangkap Nelayan Skala Kecil pada Kawasan Konservasi Taman Pulau Kecil, Kabupaten Maluku Tenggara</t>
  </si>
  <si>
    <t>Kelompok Riset Pengembangan Deteksi Mycotoxin pada Pakan dan Berbagai Produk Susu Komersil Sapi Perah: Konsep One Health dalam Keamanan Pakan-Pangan</t>
  </si>
  <si>
    <t>Kelompok Riset Model Resiliensi Literasi dan Numerasi Berbasis Budaya untuk Sekolah Dasar</t>
  </si>
  <si>
    <t>Kelompok Riset Ekonomi Sirkular Abu Terbang Batubara sebagai Sumber Logam Tanah Jarang untuk Bahan Baku Pengembangan Material Maju yang Ramah Lingkungan dan Berkelanjutan</t>
  </si>
  <si>
    <t>Kelompok Riset Enkapsulasi Senyawa Antioksidan dalam Liposom Senyawa Soybean Lecithin Menggunakan CO2 Superkritis untuk Aplikasi Nutraceutical dan Farmasi</t>
  </si>
  <si>
    <t>Kelompok Riset Perakitan Varietas Kedelai Lokal Poduktivitas Tinggi Toleran Genangan Melalui Mutasi Buatan</t>
  </si>
  <si>
    <t>Kelompok Riset Pengembangan Nanoprobe Berbasis Silika Alam sebagai Platform Biosensor untuk Deteksi Optik Bakteri Patogen dan DNA Kontaminan Makanan Halal</t>
  </si>
  <si>
    <t>Kelompok Riset Pengembangan Alat Ukur Kesiapan Menikah Orang Indonesia</t>
  </si>
  <si>
    <t>Kelompok Riset Asosiasi Pola Metilasi DNA dari Darah Perifer pada Kanker Payudara di Indonesia Serta Pengembangan Metode Deteksi Metilasi DNA dengan MS-PCR (Methylation Specific-Polymerase Chain Reaction)</t>
  </si>
  <si>
    <t>Kelompok Riset Kajian Farmakologi, Isolasi dan Identifikasi Struktur, Serta Penelusuran Mekanisme Aksi Molekuler Senyawa Bioaktif dari Tumbuhan Bajakah (Spatholobus littoralis Hassk) Khas Kalimantan sebagai Anti Kanker</t>
  </si>
  <si>
    <t>Kelompok Riset Pemanfaatan Mikroba Entomopatogen sebagai Agen Biokontrol Hama Daun pada Tanaman Ekaliptus</t>
  </si>
  <si>
    <t>Kelompok Riset Klasterisasi Tepung Kasava Berdasarkan Kadar Amilosa dengan Inovasi Teknologi Fermentasi Terkendali untuk Kesesuaian Produk Pangan</t>
  </si>
  <si>
    <t>Kelompok Riset Produksi Crude Oligosakarida Alginat (OSA) Menggunakan Bakteri Penghasil Alginat Lyase sebagai Imunomodulator Ikan Air Tawar</t>
  </si>
  <si>
    <t>Kelompok Riset Strategi Pengembangan UMKM Pangan Lokal Naik Kelas dan Go-Digital di Destinasi Wisata Super Prioritas (DPSP)</t>
  </si>
  <si>
    <t>Kelompok Riset Penguatan Literasi Kebencanaan pada Pembelajaran IPS di Sekolah Menengah Pertama Jawa Timur</t>
  </si>
  <si>
    <t>Kelompok Riset Pengembangan Biostimulan Berbasis Komunitas Sintetis Bakteri untuk Peningkatan Produktivitas Tebu Lahan Kering dalam Rangka Mengurangi Ketergantungan Impor Gula Nasional</t>
  </si>
  <si>
    <t>Kelompok Riset Pengembangan Instrumen Tes Physical Fitness bagi Disabilitas: Intelektual, Tunanetra, dan Rungu Wicara</t>
  </si>
  <si>
    <t>Kelompok Riset Sintesis dan Uji Aktivitas Biosimilar Anti-VEGF</t>
  </si>
  <si>
    <t>Kelompok Riset Pengembangan Bahan Alam Indonesia sebagai Green Inhibitor Korosi Berbasis Komputasi Material</t>
  </si>
  <si>
    <t>Kelompok Riset Pemurnian Limbah Biomassa sebagai Nanoselulosa Sel Surya Ramah Lingkungan</t>
  </si>
  <si>
    <t>Kelompok Riset Pemanfaatan Cendawan Dark Septate Endophytes (DSE) sebagai Agen Pengendali Cekaman Kekeringan dan Serangan Ganoderma Boninense pada Tanaman Kelapa Sawit dan Analisis Dampak Simbiotiknya Berbasis Metagenomics dan Metabolomics</t>
  </si>
  <si>
    <t>Kelompok Riset Tubi Shop: Telkom University-Brin Smart System sebagai Solusi untuk Teknologi Perbelanjaan Masa Depan</t>
  </si>
  <si>
    <t>Kelompok Riset Sintesis Kandidat Obat Kanker Payudara Berbasis Struktur Kuinon: Cell Cycle Arrest, Induksi Apoptosis dan Penghambatan Estrogen Reseptor</t>
  </si>
  <si>
    <t>Kelompok Riset Model Inovasi Sistem Administrasi Desa Wisata Berbasis Artificial Intellegence untuk Mewujudkan Pariwisata Lokal Berdaya Saing Global</t>
  </si>
  <si>
    <t>Kelompok Riset Aplikasi Teknologi Spermatogonial Stem Cells (SSC) untuk Meningkatkan Mutu Genetik Ternak Lokal</t>
  </si>
  <si>
    <t>Kelompok Riset Penerapan Bioteknologi Reproduksi Berbasis Omics (Transcriptomic dan Proteomic) dalam Mendukung Percepatan Ketersediaan Bibit Unggul Kerbau Lokal Indonesia</t>
  </si>
  <si>
    <t>Kelompok Riset Pengembangan Buku Ajar Bahasa Arab Berbasis Moderasi Beragama dan Kurikulum Merdeka Belajar Kampus Merdeka di Perguruan Tinggi</t>
  </si>
  <si>
    <t>Kelompok Riset Pemanfaatan Biochar Sekam Padi dan Maggot sebagai Biokonversi Pupuk Organik dalam Meningkatkan Produksi Tanaman Kedelai di Zona Agroklimat D1 Oldeman</t>
  </si>
  <si>
    <t>Kelompok Riset Asuhan Keperawatan Agronursing Anak Stunting sebagai Prinsip Dasar Perawatan di Keluarga</t>
  </si>
  <si>
    <t>Kelompok Riset Kajian Aplikasi Terintegrasi Pupuk Biosilika dan Teknik Remediasi untuk Perbaikan Kualitas Lingkungan Tambak Tanah Sulfat Masam</t>
  </si>
  <si>
    <t>Kelompok Riset Formulasi dan Evaluasi Agen Transfeksi Berbasis Kationik Polimer sebagai Penghantar Material Genetik Pengkode Protein S Virus Sarscov-2</t>
  </si>
  <si>
    <t>Kelompok Riset Budidaya Padi Intensif Berkelanjutan: Pendekatan Smart Breeding untuk Perakitan Padi ‘Amphibi’ Berdaya Hasil Tinggi (&gt; 10 Ton/Ha) dan Berumur Sangat Genjah (&lt; 100 Hari)</t>
  </si>
  <si>
    <t>Kelompok Riset Perakitan Teknologi Kultur Primordial Germ Cell: Pembentukan Ayam Chimera</t>
  </si>
  <si>
    <t>Kelompok Riset Produksi Meat Tenderizer (Pengempuk Daging) Berbasis Protease Mikroba Indigenos Indonesia</t>
  </si>
  <si>
    <t>Kelompok Riset Pengembangan Metode Daur Ulang Baterai Ion Litium Habis Pakai Menuju Ekonomi Sirkular Nasional</t>
  </si>
  <si>
    <t>Kelompok Riset Pemberdayaan Perempuan dalam Pengelolaan Rumput Laut Menjadi Produk Makanan Sehat untuk Meningkatkan Ekonomi Keluarga</t>
  </si>
  <si>
    <t>Kelompok Riset Kajian Potensi Karbon Stok dan Kemampuan Sekuestrasinya di Berbagai Lansekap Kawasan Inti dan Penyangga Ibukota Nusantara sebagai Dasar Zonasi Mitigasi Perubahan Iklim</t>
  </si>
  <si>
    <t>Kelompok Riset Optimalisasi Potensi Wayang Beber Remeng Mangunjaya dalam Pengembangan Desa Wisata Kultural-Edukatif di Gunungkidul</t>
  </si>
  <si>
    <t>Kelompok Riset Penguatan Potensi Batik Tulis Warna Alam Kube Putri Kawung sebagai Produk Unggulan Desa</t>
  </si>
  <si>
    <t>Kelompok Riset Pemanfaatan Asosiasi Bakteri Tubuh Buah Jamur untuk Budidaya Calocybe indica (Jamur Susu)</t>
  </si>
  <si>
    <t>Kelompok Riset Pengujian Ketahanan Hama Penggerek Batang dan Pucuk pada Galur Tebu Rekayasa Genetika Mendukung Swasembada Gula Nasional</t>
  </si>
  <si>
    <t>Kelompok Riset Efektifitas Penggunaan Bacterial Cellulose Nanocrystal (BCNC) Umbi Porang sebagai Bahan Pengisi Polylactic Acid (PLA) pada Coating Paper Tableware dan Starter Material Pembalut Luka (Wound Dressing) Antibakterial</t>
  </si>
  <si>
    <t>Kelompok Riset Preparasi Material Karbon 3D dan 2D Berbasis MOF sebagai Filler pada Membran Poliimida (6FDA) untuk Pemurnian Biogas dari Limbah Kelapa Sawit</t>
  </si>
  <si>
    <t>Kelompok Riset Penerapan Inovasi Sipahimat untuk Pengendalian Banjir Perkotaan dan Konservasi Sumberdaya Air di Daerah Penyangga Ibukota Negara (IKN)</t>
  </si>
  <si>
    <t>Kelompok Riset Kajian Pengembangan Teknologi Material Insulasi Cryogenic untuk LNG ISO Tank 20 Feet</t>
  </si>
  <si>
    <t>Kelompok Riset High Throughput Screening Zat Aktif Antituberkulosis dari Invertebrata Laut (Sponge, Tunikata dan Teripang) secara "In Silico" dan "In Vitro"</t>
  </si>
  <si>
    <t>Kelompok Riset Biofortifikasi Fe/Zn pada Padi Melalui Aplikasi Marka Molekuler, Transkriptomik, dan Mikoriza Teriradiasi Gamma untuk Mengatasi Anemia dan Stunting di Indonesia</t>
  </si>
  <si>
    <t>Kelompok Riset Remediasi Fotokimia Lingkungan Terpolusi Menggunakan Fotokatalis Titania Berstruktur Nano</t>
  </si>
  <si>
    <t>Kelompok Riset Pengaruh Subtitusi Rumput dengan Rumput Laut pada Produktivitas Kambing</t>
  </si>
  <si>
    <t>Kelompok Riset Pengembangan Metode Produksi SnSO4 Menggunakan Reaktor Autoklaf dengan Aliran Oksigen dan Suhu Tinggi (Skala Hingga 5 Kg/Hari) untuk Mendukung Hilirisasi Produk Timah</t>
  </si>
  <si>
    <t>Kelompok Riset Pengembangan Prototipe Komponen Fungsional untuk Eco-House Sistem Kubikasi</t>
  </si>
  <si>
    <t>Kelompok Riset Implementasi Program La Sapi (Layanan Seluler Peternakan Terintegrasi) di Dinas Peternakan dan Kesehatan Hewan Provinsi Aceh</t>
  </si>
  <si>
    <t>Kelompok Riset Eksplorasi Heterogenisitas Makro dan Mikro Komponen Susu Sapi Segar Berbasis Metabolomik untuk Peningkatan Nilai Tambah dan Konsumsi Dalam Negeri bagi Pemenuhan Kecukupan Protein Masyarakat Indonesia</t>
  </si>
  <si>
    <t>Kelompok Riset Menuju Produksi Batik Rendah Air: Pengembangan Model Pengelolaan Air Melalui Penciptaan Inovasi Daur Ulang Air Limbah untuk Mewujudkan Ekonomi Sirkuler pada IKM Batik Jarum di Kabupaten Klaten</t>
  </si>
  <si>
    <t>Kelompok Riset Pengembangan Rancang Bangun Prototype Berbasis Smart Technology untuk Penanggulangan Krisis Air Bersih</t>
  </si>
  <si>
    <t>Kelompok Riset Eskalasi Mutu Onggok dengan Teknologi Hidrolisis sebagai Sumber Energi Alternatif Unggas</t>
  </si>
  <si>
    <t>Kelompok Riset Valorisasi Protein dari Limbah Cair Tahu untuk Bioproduk Fungsional</t>
  </si>
  <si>
    <t>Kelompok Riset Produksi Tripsin Rekombinan Halal pada Pichia pastoris Berbasis Propeptida N-Terminal</t>
  </si>
  <si>
    <t>Kelompok Riset Perakitan Varietas Sorgum Waxy Berdaya Hasil Tinggi Melalui Teknik Mutasi dan Bioteknologi</t>
  </si>
  <si>
    <t>Kelompok Riset Pengembangan Alat Monitoring Tanda Biologi/Fisiologis Pasien dengan Modul Bersifat Open Sistem Integrator</t>
  </si>
  <si>
    <t>Kelompok Riset Super Hidrogel Berbasis Pati dan Kitosan Termodifikasi sebagai Agen Pelepasan Terkendali Herbisida Alternatif Asam Nonanoat Pengganti Parakuat Diklorida</t>
  </si>
  <si>
    <t>Kelompok Riset Inovasi Teknologi Hidroponik Berbasis IoT untuk Budidaya Presisi Tanaman Cabai Merah dengan Introduksi Fungi Endofit (Biostimulator) sebagai Solusi Degradasi Sumberdaya Lahan</t>
  </si>
  <si>
    <t>Kelompok Riset Perakitan Pakan Komplit TMR (Total Mix Ration) Berbasis Limbah Pertanian untuk Peningkatan Nilai Guna Limbah Pertanian dan Penyediaan Pakan Sapi Potong Berkualitas Tinggi</t>
  </si>
  <si>
    <t>Kelompok Riset Pengembangan Mikrosfer Berpori 3D untuk Rekayasa Jaringan Tulang: Aplikasi pada Radioterapi dan Ortobiologi</t>
  </si>
  <si>
    <t>Kelompok Riset Laut sebagai Ruang Budaya: Eksplorasi, Optimalisasi, dan Inovasi Warisan Budaya Maritim Tuba Feda di Lamalera dan Lamakera, Nusa Tenggara Timur</t>
  </si>
  <si>
    <t>Kelompok Riset Perakitan Varietas Padi untuk Produktivitas Tinggi (&gt; 10 T/ha) Melalui Seleksi Marka DNA dan High Troughput Phenotyping</t>
  </si>
  <si>
    <t>Kelompok Riset Pemanfaatan Data Satelit VIIRS 375M Daily Surface Reflectance dalam Pengembangan Metode Deteksi Cepat (Near-Real Time) Perubahan Tutupan Vegetasi Skala Nasional</t>
  </si>
  <si>
    <t>Kelompok Riset Model Pengembangan Usaha Gula Aren Melalui Rekayasa Cetakan</t>
  </si>
  <si>
    <t>Kelompok Riset Big Data-Based Smart Waste Management System</t>
  </si>
  <si>
    <t>Kelompok Riset Desain dan Development of a New Future Perovskite Solar Cell based on Advance Materials (α-Fe2O3, PC60BM)/PEDOT:PSS Thin Films for Sustaining Tropical Renewable Energy</t>
  </si>
  <si>
    <t>Kelompok Riset Pengembangan Generator Energi Mikro dengan Pengendali Spektrometer Gamma Resolusi Rendah</t>
  </si>
  <si>
    <t>Kelompok Riset Riset Monografi Politik dan Persepsi Publik Terhadap Politik Uang, Studi Kasus di Kab. Bandung &amp; Kab. Bandung Barat</t>
  </si>
  <si>
    <t>Kelompok Riset Agroforestry dan Social Capital dalam Pengembangan Ketahanan Pangan Desa</t>
  </si>
  <si>
    <t>Kelompok Riset Pengembangan Material Implan Titanium dengan Lapisan Bioaktif Hidroksiapatit Hasil Ekstraksi Limbah Seafood Bahan Lokal Indonesia Menggunakan Hybrid Plasma Electrolytic Oxidation (HPEO)</t>
  </si>
  <si>
    <t>Kelompok Riset Pengembangan Membran Mikrofiltrasi Nanoselulosa Berbasis Green Solvent dan Aplikasinya dalam Klarifikasi Limonin dan Naringin pada Industri Jus Buah</t>
  </si>
  <si>
    <t>Kelompok Riset Aplikasi Genome Editing pada Rumput Laut yang Terancam Punah Menjadi Tipe Baru yang Unggul dan Mampu Beradaptasi pada Lingkungan Tercemar Limbah Tambang di Kabupaten Morowali Provinsi Sulawesi Tengah</t>
  </si>
  <si>
    <t>Kelompok Riset Inovasi Gasifier Bio-Batubara untuk Energi Komunal (GASENAL)</t>
  </si>
  <si>
    <t>Kelompok Riset Cyberfaith: Religiusitas Muslim Indonesia di Dunia Maya dan Relevansinya dengan Toleransi Beragama</t>
  </si>
  <si>
    <t>Kelompok Riset Design of Floating PV Pumping for Agricultural Irrigation in Wonogiri - Central Java</t>
  </si>
  <si>
    <t>Nomor Nota Dinas 1567/II.7/HK.01.00/3/2023</t>
  </si>
  <si>
    <t>Kelompok Riset Circular Economy Conception to Implementing Industrial Secondary Silica Resources as CO2 Capture</t>
  </si>
  <si>
    <t>Kelompok Riset Study Of Battery for Electric Vehicle (EV) In Indonesia</t>
  </si>
  <si>
    <t>Kelompok Riset Paraffin-Magnetite Composites as Thermal Management Materials in Energy Storage and Conversion Devices</t>
  </si>
  <si>
    <t>Kelompok Riset Development of Metal-Organic Frameworks catalyst for the conversion of coconut oil into hydrocarbons within the range of jet fuel to support net zero emission program</t>
  </si>
  <si>
    <t>Kelompok Riset Modified ZnO and TiO2 nanostructures as photoanode of phototoelectrochemical water splitting for green hydrogen production</t>
  </si>
  <si>
    <t>Kelompok Riset Analysis and Optimization of Grid- Connected Renewable Energy Microgrid System Case Study of the BRIN-Kyudenko PV-Grid System in Bilacenge, East Nusa Tenggara, Sumba Island</t>
  </si>
  <si>
    <t>Gerakan Ekonomi Kreatif Nasional (GeKrafs) Provinsi Lampung</t>
  </si>
  <si>
    <t>Dewan Kesenian Provinsi Lampung</t>
  </si>
  <si>
    <t>Asosisasi Guru Sejarah Indonesia</t>
  </si>
  <si>
    <t>Direktorat Penyuluhan, Pelayanan, dan Hubungan Masyarakat, Dirjen Pajak</t>
  </si>
  <si>
    <t>Fasilitasi Repositori, Multi Media, dan Penerbitan Ilmiah</t>
  </si>
  <si>
    <t>Akademi Militer</t>
  </si>
  <si>
    <t>ISSN 2985-5020 terbitan berkala</t>
  </si>
  <si>
    <t>CV. Putra Publisher</t>
  </si>
  <si>
    <t>ISSN 2985-5454 terbitan berkala</t>
  </si>
  <si>
    <t>CV. Shofanah Media Berkah</t>
  </si>
  <si>
    <t>ISSN 2985-4202 terbitan berkala</t>
  </si>
  <si>
    <t>CV. Utility Project Solution</t>
  </si>
  <si>
    <t>ISSN 2985-5039 terbitan berkala</t>
  </si>
  <si>
    <t>Cv.maktabah Andalus Indonesia</t>
  </si>
  <si>
    <t>ISSN 2985-4377 terbitan berkala</t>
  </si>
  <si>
    <t>Eastasouth Institute</t>
  </si>
  <si>
    <t>ISSN 2985-5926 terbitan berkala</t>
  </si>
  <si>
    <t>ISSN 2985-6701 terbitan berkala</t>
  </si>
  <si>
    <t>Fakultas Hukum Universitas Pasundan</t>
  </si>
  <si>
    <t>ISSN 2985-3397 terbitan berkala</t>
  </si>
  <si>
    <t>Fakultas Teknik Dan Informatika Universitas Pgri Mahadewa Indonesia</t>
  </si>
  <si>
    <t>ISSN 2985-4083 terbitan berkala</t>
  </si>
  <si>
    <t>Fakultas Teknik Universitas Negeri Makassar</t>
  </si>
  <si>
    <t>ISSN 2985-6779 terbitan berkala</t>
  </si>
  <si>
    <t>Institut Agama Islam Negeri Parepare</t>
  </si>
  <si>
    <t>ISSN 2985-7597 terbitan berkala</t>
  </si>
  <si>
    <t>Institut Agama Islam Negeri Sultan Amai Gorontalo</t>
  </si>
  <si>
    <t>ISSN 2985-4733 terbitan berkala</t>
  </si>
  <si>
    <t>Institut Agama Islam Ngawi</t>
  </si>
  <si>
    <t>ISSN 2985-4423 terbitan berkala</t>
  </si>
  <si>
    <t>Institut Teknologi dan Kesehatan Aspirasi</t>
  </si>
  <si>
    <t>ISSN 2985-7996 terbitan berkala</t>
  </si>
  <si>
    <t>Institute of Accounting Research and Novation (IARN)</t>
  </si>
  <si>
    <t>ISSN 2985-783X terbitan berkala</t>
  </si>
  <si>
    <t>Inteligensia Media</t>
  </si>
  <si>
    <t>ISSN 2985-5098 terbitan berkala</t>
  </si>
  <si>
    <t>ITB Press</t>
  </si>
  <si>
    <t>ISSN 2985-5837 terbitan berkala</t>
  </si>
  <si>
    <t>Kementerian Dalam Negeri</t>
  </si>
  <si>
    <t>ISSN 2985-5004 terbitan berkala</t>
  </si>
  <si>
    <t>ISSN 2985-539X terbitan berkala</t>
  </si>
  <si>
    <t>Kementerian Pendidikan, Kebudayaan, Riset Dan Teknologi</t>
  </si>
  <si>
    <t>ISSN 2985-5276 terbitan berkala</t>
  </si>
  <si>
    <t>Madrasah Tsanawiyah Negeri 2 Jember</t>
  </si>
  <si>
    <t>ISSN 2985-8011 terbitan berkala</t>
  </si>
  <si>
    <t>Marq &amp; Cha Institute</t>
  </si>
  <si>
    <t>ISSN 2985-3702 terbitan berkala</t>
  </si>
  <si>
    <t>Media Inovasi Pendidikan dan Publikasi</t>
  </si>
  <si>
    <t>ISSN 2985-3346 terbitan berkala</t>
  </si>
  <si>
    <t>Nindikayla Institute</t>
  </si>
  <si>
    <t>ISSN 2985-4415 terbitan berkala</t>
  </si>
  <si>
    <t>Nusantara Scientific Journal</t>
  </si>
  <si>
    <t>ISSN 2985-3508 terbitan berkala</t>
  </si>
  <si>
    <t>Orientasi Pendidik dan Peneliti Sains Indonesia</t>
  </si>
  <si>
    <t>ISSN 2985-5853 terbitan berkala</t>
  </si>
  <si>
    <t>ISSN 2985-3958 terbitan berkala</t>
  </si>
  <si>
    <t>PT. Padang Tekno Corp</t>
  </si>
  <si>
    <t>ISSN 2985-5705 terbitan berkala</t>
  </si>
  <si>
    <t>PT. Publikasiku Academic Solution</t>
  </si>
  <si>
    <t>ISSN 2985-4199 terbitan berkala</t>
  </si>
  <si>
    <t>Kelompok Judul Riset: Perkawinan di Bawah Umur dan Ketahanan Keluarga pada Masyarakat Pulau</t>
  </si>
  <si>
    <t>Nomor SK 099/KE.01/SK/04/2023</t>
  </si>
  <si>
    <t>Kelompok Judul Riset: Analisis Tingkat Kenyamanan Thermal - Ruang Terbuka Hijau di Wilayah Ibukota Negara (IKN) Sebagai Upaya Mitigasi Perubahan Iklim</t>
  </si>
  <si>
    <t>Nomor SK 100/KE.01/SK/04/2023</t>
  </si>
  <si>
    <t>Kelompok Judul Riset: Modal Digital dan Pengembangan Pariwisata Berbasis Komunitas: Transformasi Nagari di Sumatera Barat Menjadi Destinasi Wisata</t>
  </si>
  <si>
    <t>Nomor SK 101/KE.01/SK/04/2023</t>
  </si>
  <si>
    <t>Kelompok Judul Riset: Partisipasi Politik dan Kekerasan terhadap Perempuan Dalam Politik: Kajian Lanjutan Ornop Perempuan dalam Kerangka “Masyarakat Sipil Setara Gender (MSSG)”</t>
  </si>
  <si>
    <t>Nomor SK 102/KE.01/SK/04/2023</t>
  </si>
  <si>
    <t>Kelompok Judul Riset: The Determinants of Research Culture: The Case of Indonesian Universities</t>
  </si>
  <si>
    <t>Nomor SK 103/KE.01/SK/04/2023</t>
  </si>
  <si>
    <t>Kelompok Judul Riset: Demand for Birdlife in Indonesia under Threat of Zoonotic</t>
  </si>
  <si>
    <t>Nomor SK 104/KE.01/SK/04/2023</t>
  </si>
  <si>
    <t>Kelompok Judul Riset: “Perubahan Lingkungan di Perbatasan Kalimantan Barat: Hulu Kapuas dan Sarawak pada Masa Kolonial Belanda dan Inggris”</t>
  </si>
  <si>
    <t>Nomor SK 105/KE.01/SK/04/2023</t>
  </si>
  <si>
    <t>Kelompok Judul Riset: Transformasi Pertunjukan Wayang di Era Digital</t>
  </si>
  <si>
    <t>Nomor SK 106/KE.01/SK/04/2023</t>
  </si>
  <si>
    <t>Kelompok Judul Riset: Towards Inclusive Smart Kampungs in Indonesia: The Case Study of Malang and Magelang Municipality Smart City Project</t>
  </si>
  <si>
    <t>Nomor SK 107/KE.01/SK/04/2023</t>
  </si>
  <si>
    <t>Kelompok Judul Riset: Tata Kelola Keamanan Demokratis: Ancaman Keamanan di Indonesia dan Upaya Penanggulangannya</t>
  </si>
  <si>
    <t>Nomor SK 108/KE.01/SK/04/2023</t>
  </si>
  <si>
    <t>Kelompok Judul Riset: STRATEGI PENGURANGAN NEET (NOT IN EMPLOYMENT, EDUCATION AND TRAINING) PADA PEMUDA DI INDONESIA PASCA PANDEMI COVID-19</t>
  </si>
  <si>
    <t>Nomor SK 109/KE.01/SK/04/2023</t>
  </si>
  <si>
    <t>Kelompok Judul Riset: Situasi dan Problematika Pemenuhan Hak Pendidikan Anak Pekerja Migran Indonesia di Sabah, Malaysia</t>
  </si>
  <si>
    <t>Nomor SK 110/KE.01/SK/04/2023</t>
  </si>
  <si>
    <t>Kelompok Judul Riset: Remaja dan Sosialisasi Terkait Kesehatan Reproduksi melalui Media Daring di Kota Mataram</t>
  </si>
  <si>
    <t>Nomor SK 111/KE.01/SK/04/2023</t>
  </si>
  <si>
    <t>Kelompok Judul Riset: Proses Perubahan Sosial Peladang Tradisional Gambut Dalam Mencukupi Ketahanan Pangan Keluarga Paska Kebijakan Larangan Pembakaran Dalam Penyiapan Lahan</t>
  </si>
  <si>
    <t>Nomor SK 112/KE.01/SK/04/2023</t>
  </si>
  <si>
    <t>Kelompok Judul Riset: Preservasi Wujud Estetik Seni Tradisi Nusantara</t>
  </si>
  <si>
    <t>Nomor SK 113/KE.01/SK/04/2023</t>
  </si>
  <si>
    <t>Kelompok Judul Riset: Perubahan Penggunaan Lahan, Fragmentasi Lahan, dan Kemiskinan Petani Hutan Rakyat di sekitar Daerah Aliran Sungai (DAS) Citanduy, Jawa Barat</t>
  </si>
  <si>
    <t>Nomor SK 114/KE.01/SK/04/2023</t>
  </si>
  <si>
    <t>Kelompok Judul Riset: Gender dalam Kebijakan Luar Negeri Indonesia</t>
  </si>
  <si>
    <t>Nomor SK 115/KE.01/SK/04/2023</t>
  </si>
  <si>
    <t>Kelompok Judul Riset: Peran Pemberdayaan Psikologis dan Keterlibatan Kerja dalam Membentuk Ethical Leadership di LPTK</t>
  </si>
  <si>
    <t>Nomor SK 116/KE.01/SK/04/2023</t>
  </si>
  <si>
    <t>Kelompok Judul Riset: Peningkatan Mobilitas Penyandang Disabilitas Melalui Penyediaan Fasilitas Transportasi Publik yang Inklusif</t>
  </si>
  <si>
    <t>Nomor SK 117/KE.01/SK/04/2023</t>
  </si>
  <si>
    <t>Kelompok Judul Riset: Peningkatan Efektifitas Program Nasional Kampung Iklim (PROKLIM) dalam Penguatan Resiliensi Masyarakat Agraris Terhadap Dampak Perubahan Iklim di Indonesia</t>
  </si>
  <si>
    <t>Nomor SK 118/KE.01/SK/04/2023</t>
  </si>
  <si>
    <t>Kelompok Judul Riset: UD. Sanjaya Gecko</t>
  </si>
  <si>
    <t>Nomor SK B-2028/IV/KS.00/2/ 2023</t>
  </si>
  <si>
    <t>Kelompok Judul Riset: Mohammad Irham, M.Sc. dan Tim</t>
  </si>
  <si>
    <t>Nomor SK B-2042/IV/KS.00/2/ 2023</t>
  </si>
  <si>
    <t>Kelompok Judul Riset: Rena Tri Hernawati, M.Si. Pusat Riset Biosistematika dan Evolusi Organisasi Riset Hayati dan Lingkungan Badan Riset dan Inovasi Nasional</t>
  </si>
  <si>
    <t>Nomor SK B-2043/IV/KS.00/2/ 2023</t>
  </si>
  <si>
    <t>Kelompok Judul Riset: Dr. Puji Rianti, S.Si., M.Si. Fakultas Matematika dan Ilmu Pengetahuan Alam, Institut Pertanian Bogor</t>
  </si>
  <si>
    <t>Nomor SK B-2052/IV/KS.00/2/ 2023</t>
  </si>
  <si>
    <t>Kelompok Judul Riset: Dr. drh. Nanis Nurhidayah, M.Si.Pusat Riset Veteriner Organisasi Riset Kesehatan, Badan Riset dan Inovasi Nasional</t>
  </si>
  <si>
    <t>Nomor SK B-2056/IV/KS.00/2/ 2023</t>
  </si>
  <si>
    <t>Nomor SK B-2137/IV/KS.00/2/2023</t>
  </si>
  <si>
    <t>Kelompok Judul Riset: CV. Bumi Makmur</t>
  </si>
  <si>
    <t>Nomor SK B-2138/IV/KS.00/2/2023</t>
  </si>
  <si>
    <t>Kelompok Judul Riset: PT. Alam Nusantara Jayatama</t>
  </si>
  <si>
    <t>Nomor SK B-2139/IV/KS.00/2/2023</t>
  </si>
  <si>
    <t>Kelompok Judul Riset: CV. Prestasi</t>
  </si>
  <si>
    <t>Nomor SK B-2140/IV/KS.00/2/2023</t>
  </si>
  <si>
    <t>Kelompok Judul Riset: CV. Hasco</t>
  </si>
  <si>
    <t>Nomor SK B-2142/IV/KS.00/2/2023</t>
  </si>
  <si>
    <t>Kelompok Judul Riset: PT. Mega Citrindo</t>
  </si>
  <si>
    <t>Nomor SK B-2143/IV/KS.00/2/2023</t>
  </si>
  <si>
    <t>Nomor SK B-2144/IV/KS.00/2/2023</t>
  </si>
  <si>
    <t>Kelompok Judul Riset: PT. Agrisatwa Alam Nusa</t>
  </si>
  <si>
    <t>Nomor SK B-2145/IV/KS.00/2/2023</t>
  </si>
  <si>
    <t>Kelompok Judul Riset: PT. Fauna Indonesia</t>
  </si>
  <si>
    <t>Nomor SK B-2146/IV/KS.00/2/2023</t>
  </si>
  <si>
    <t>Mr. Darwin Manuel Morales Martínez</t>
  </si>
  <si>
    <t>6/SIP/IV/FR/1/2023</t>
  </si>
  <si>
    <t>Ms. Spenser Jordan Babb-Biernacki</t>
  </si>
  <si>
    <t>7/SIP/IV/FR/1/2023</t>
  </si>
  <si>
    <t>Prof. Hao Tianyao</t>
  </si>
  <si>
    <t>8/SIP/IV/FR/1/2023</t>
  </si>
  <si>
    <t>Mr. Xu Ya</t>
  </si>
  <si>
    <t>9/SIP/IV/FR/1/2023</t>
  </si>
  <si>
    <t>Mr. Liu Hao</t>
  </si>
  <si>
    <t>10/SIP/IV/FR/1/2023</t>
  </si>
  <si>
    <t>Ms. Mao Yuantong</t>
  </si>
  <si>
    <t>11/SIP/IV/FR/1/2023</t>
  </si>
  <si>
    <t>Mr. Shen Hao</t>
  </si>
  <si>
    <t>12/SIP/IV/FR/1/2023</t>
  </si>
  <si>
    <t>Mr. Wang Yuan</t>
  </si>
  <si>
    <t>13/SIP/IV/FR/1/2023</t>
  </si>
  <si>
    <t>Ms. Aiko Takenaka</t>
  </si>
  <si>
    <t>14/SIP/IV/FR/1/2023</t>
  </si>
  <si>
    <t>Dr. Manuela Capello</t>
  </si>
  <si>
    <t>15/SIP/IV/FR/1/2023</t>
  </si>
  <si>
    <t>Dr. Gilbert Rocky Fabien Forget</t>
  </si>
  <si>
    <t>16/SIP/IV/FR/1/2023</t>
  </si>
  <si>
    <t>Dr. Marc Charles Nicolas Soria</t>
  </si>
  <si>
    <t>17/SIP/IV/FR/1/2023</t>
  </si>
  <si>
    <t>Mr. Amael Dupaix, M.Si</t>
  </si>
  <si>
    <t>18/SIP/IV/FR/1/2023</t>
  </si>
  <si>
    <t>Dr. Quentin Baptiste Hugo Schull</t>
  </si>
  <si>
    <t>19/SIP/IV/FR/1/2023</t>
  </si>
  <si>
    <t>Dr. Frederic Louis Pierre Bertucci</t>
  </si>
  <si>
    <t>20/SIP/IV/FR/1/2023</t>
  </si>
  <si>
    <t>Ms. Gayun Jang</t>
  </si>
  <si>
    <t>21/SIP/IV/FR/1/2023</t>
  </si>
  <si>
    <t>Dr. Susan Rita Studham</t>
  </si>
  <si>
    <t>22A/SIP/IV/FR/2/2023 Revisi Surat Izin Penelitian Nomor : 22/SIP/IV/FR/1/2023, tanggal 9 Januari 2023 Tanggal Penelitian</t>
  </si>
  <si>
    <t>Dr. Helen Louise Brooks</t>
  </si>
  <si>
    <t>23/SIP/IV/FR/1/2023</t>
  </si>
  <si>
    <t>Dr. Nathalie Franziska Luck</t>
  </si>
  <si>
    <t>24/SIP/IV/FR/1/2023</t>
  </si>
  <si>
    <t>Mr. Zheng Wang</t>
  </si>
  <si>
    <t>25/SIP/IV/FR/1/2023</t>
  </si>
  <si>
    <t>Ms. Tara Marie Clemente</t>
  </si>
  <si>
    <t>26/SIP/IV/FR/1/2023</t>
  </si>
  <si>
    <t>Mr. John Michael Strick</t>
  </si>
  <si>
    <t>27/SIP/IV/FR/1/2023</t>
  </si>
  <si>
    <t>Mr. Michael Ray Craig</t>
  </si>
  <si>
    <t>28/SIP/IV/FR/1/2023</t>
  </si>
  <si>
    <t>Mr. David Antonio Fernando Bachrach</t>
  </si>
  <si>
    <t>29/SIP/IV/FR/1/2023</t>
  </si>
  <si>
    <t>Dr. Conny Leonie Gabriella de Vos</t>
  </si>
  <si>
    <t>30/SIP/IV/FR/1/2023</t>
  </si>
  <si>
    <t>Ms. Danielle Susanne Ursula Nägeli (Naegeli)</t>
  </si>
  <si>
    <t>31/SIP/IV/FR/1/2023</t>
  </si>
  <si>
    <t>Ms. Ayumi Ono</t>
  </si>
  <si>
    <t>32/SIP/IV/FR/1/2023</t>
  </si>
  <si>
    <t>Dr. Elizabeth Ann Mac Afee</t>
  </si>
  <si>
    <t>33/SIP/IV/FR/1/2023</t>
  </si>
  <si>
    <t>Mr. Ivan Nygaard</t>
  </si>
  <si>
    <t>34/SIP/IV/FR/1/2023</t>
  </si>
  <si>
    <t>Mr. Ulrich Elmer Hansen</t>
  </si>
  <si>
    <t>35/SIP/IV/FR/1/2023</t>
  </si>
  <si>
    <t>Ms. Lena Heike Kitzing</t>
  </si>
  <si>
    <t>36/SIP/IV/FR/1/2023</t>
  </si>
  <si>
    <t>Mr. David Philipp Rudolph</t>
  </si>
  <si>
    <t>37/SIP/IV/FR/1/2023</t>
  </si>
  <si>
    <t>Mr. Johannes Lodewikus Kruger</t>
  </si>
  <si>
    <t>38/SIP/IV/FR/1/2023</t>
  </si>
  <si>
    <t>Dr. Hollie Louise Booth</t>
  </si>
  <si>
    <t>39/SIP/IV/FR/1/2023</t>
  </si>
  <si>
    <t>Dr. Philipp Alexander Du Cros MBBS, M.Clin.Epid., FRACP</t>
  </si>
  <si>
    <t>40/SIP/IV/FR/1/2023</t>
  </si>
  <si>
    <t>Mr. Geoffrey Chan, BA, MPH</t>
  </si>
  <si>
    <t>41/SIP/IV/FR/1/2023</t>
  </si>
  <si>
    <t>Ms. Stephanie Elizabeth Main, BSc, MPH Mphil</t>
  </si>
  <si>
    <t>42/SIP/IV/FR/1/2023</t>
  </si>
  <si>
    <t>Mr. Robert George Franzone, MPH</t>
  </si>
  <si>
    <t>43/SIP/IV/FR/1/2023</t>
  </si>
  <si>
    <t>Dr. Laoise Jean Renwick</t>
  </si>
  <si>
    <t>44/SIP/IV/FR/1/2023</t>
  </si>
  <si>
    <t>45/SIP/IV/FR/1/2023</t>
  </si>
  <si>
    <t>Dr. Timothy John Bradshaw</t>
  </si>
  <si>
    <t>46/SIP/IV/FR/1/2023</t>
  </si>
  <si>
    <t>Dr. Mi Hyun Seol</t>
  </si>
  <si>
    <t>47/SIP/IV/FR/1/2023</t>
  </si>
  <si>
    <t>Mr. Benjamin Peter Horton</t>
  </si>
  <si>
    <t>48/SIP/IV/FR/1/2023</t>
  </si>
  <si>
    <t>Mr. Adam Douglas Switzer</t>
  </si>
  <si>
    <t>49/SIP/IV/FR/1/2023</t>
  </si>
  <si>
    <t>Ms. Yan Yu Ting</t>
  </si>
  <si>
    <t>50/SIP/IV/FR/1/2023</t>
  </si>
  <si>
    <t>Ms. Yap Wenshu</t>
  </si>
  <si>
    <t>51/SIP/IV/FR/1/2023</t>
  </si>
  <si>
    <t>Ms. Kristen Marie Joyse</t>
  </si>
  <si>
    <t>52/SIP/IV/FR/1/2023</t>
  </si>
  <si>
    <t>Ms. Christabel Tan Wan Jie</t>
  </si>
  <si>
    <t>53/SIP/IV/FR/1/2023</t>
  </si>
  <si>
    <t>Mr. Rahul Kumar</t>
  </si>
  <si>
    <t>54/SIP/IV/FR/1/2023</t>
  </si>
  <si>
    <t>Mr. Jedrzej Marcin Majewski</t>
  </si>
  <si>
    <t>55/SIP/IV/FR/1/2023</t>
  </si>
  <si>
    <t>Ms. Joyee Shairee Chatterjee</t>
  </si>
  <si>
    <t>56/SIP/IV/FR/1/2023</t>
  </si>
  <si>
    <t>Ms. Satabdi Datta</t>
  </si>
  <si>
    <t>57/SIP/IV/FR/1/2023</t>
  </si>
  <si>
    <t>Prof. Dr. Hirofumi Matsumura</t>
  </si>
  <si>
    <t>58/SIP/IV/FR/1/2023</t>
  </si>
  <si>
    <t>Prof. Gilles Auguste Sylvain Ausias</t>
  </si>
  <si>
    <t>59/SIP/IV/FR/1/2023</t>
  </si>
  <si>
    <t>Ms. Yue Zhang</t>
  </si>
  <si>
    <t>60/SIP/IV/FR/1/2023</t>
  </si>
  <si>
    <t>Mr. César Rodríguez del Castillo</t>
  </si>
  <si>
    <t>61/SIP/IV/FR/1/2023</t>
  </si>
  <si>
    <t>Mr. Clifford James Gere</t>
  </si>
  <si>
    <t>62/SIP/IV/FR/1/2023</t>
  </si>
  <si>
    <t>Dr. Matteo Santon</t>
  </si>
  <si>
    <t>63/SIP/IV/FR/2/2023</t>
  </si>
  <si>
    <t>Dr. Martin John How</t>
  </si>
  <si>
    <t>64/SIP/IV/FR/2/2023</t>
  </si>
  <si>
    <t>Dr. Cedric Pascal van den Berg</t>
  </si>
  <si>
    <t>65/SIP/IV/FR/2/2023</t>
  </si>
  <si>
    <t>Mr. Michael Arthur Karcz</t>
  </si>
  <si>
    <t>66/SIP/IV/FR/2/2023</t>
  </si>
  <si>
    <t>Mr. Benjamin Henri Andre Baud</t>
  </si>
  <si>
    <t>67/SIP/IV/FR/2/2023</t>
  </si>
  <si>
    <t>Mrs. Laurie Ginette Patouillat</t>
  </si>
  <si>
    <t>68/SIP/IV/FR/2/2023</t>
  </si>
  <si>
    <t>Mr. Gauthier Simon J. Raway</t>
  </si>
  <si>
    <t>69/SIP/IV/FR/2/2023</t>
  </si>
  <si>
    <t>Mrs. Justine Manon Rousseaux</t>
  </si>
  <si>
    <t>70/SIP/IV/FR/2/2023</t>
  </si>
  <si>
    <t>Prof. Dr. Hannes Svardal</t>
  </si>
  <si>
    <t>71/SIP/IV/FR/2/2023</t>
  </si>
  <si>
    <t>Ms. Els Lea R. De Keyzer</t>
  </si>
  <si>
    <t>72/SIP/IV/FR/2/2023</t>
  </si>
  <si>
    <t>Mr. Raphael Michel Paris</t>
  </si>
  <si>
    <t>73/SIP/IV/FR/2/2023</t>
  </si>
  <si>
    <t>Mr. Olivier Roche</t>
  </si>
  <si>
    <t>74/SIP/IV/FR/2/2023</t>
  </si>
  <si>
    <t>Mr. Francois Guy Hugues Nauret</t>
  </si>
  <si>
    <t>75/SIP/IV/FR/2/2023</t>
  </si>
  <si>
    <t>Dr. Matthew John Struebig</t>
  </si>
  <si>
    <t>76/SIP/IV/FR/2/2023</t>
  </si>
  <si>
    <t>Ms. Michaela Guo Ying Lo</t>
  </si>
  <si>
    <t>77/SIP/IV/FR/2/2023</t>
  </si>
  <si>
    <t>Ms. Celine Klooster</t>
  </si>
  <si>
    <t>78/SIP/IV/FR/2/2023</t>
  </si>
  <si>
    <t>Prof. Katharine Elizabeth McGregor</t>
  </si>
  <si>
    <t>79/SIP/IV/FR/2/2023</t>
  </si>
  <si>
    <t>Dr. Masahiko Matsuda</t>
  </si>
  <si>
    <t>80/SIP/IV/FR/2/2023</t>
  </si>
  <si>
    <t>Dr. Sota Yamamoto</t>
  </si>
  <si>
    <t>81/SIP/IV/FR/2/2023</t>
  </si>
  <si>
    <t>Mr. Anders Kirstein Moeller</t>
  </si>
  <si>
    <t>82/SIP/IV/FR/2/2023</t>
  </si>
  <si>
    <t>Dr. Mohammad Anwar Bin Mohamed Iqbal</t>
  </si>
  <si>
    <t>83/SIP/IV/FR/2/2023</t>
  </si>
  <si>
    <t>Dr. Helen Celia Morrogh-Bernard</t>
  </si>
  <si>
    <t>84/SIP/IV/FR/2/2023</t>
  </si>
  <si>
    <t>Mr. Luigi Monteanni</t>
  </si>
  <si>
    <t>85/SIP/IV/FR/2/2023</t>
  </si>
  <si>
    <t>Dr. Wayne Joseph Palmer</t>
  </si>
  <si>
    <t>86/SIP/IV/FR/2/2023</t>
  </si>
  <si>
    <t>Prof. Michele Therese Ford</t>
  </si>
  <si>
    <t>87/SIP/IV/FR/2/2023</t>
  </si>
  <si>
    <t>Mr. Michael Kirkpatrick Miller</t>
  </si>
  <si>
    <t>88/SIP/IV/FR/2/2023</t>
  </si>
  <si>
    <t>Mr. Dylan Mikel Renca</t>
  </si>
  <si>
    <t>89/SIP/IV/FR/2/2023</t>
  </si>
  <si>
    <t>Ms. Karen Vera M. Fontijn</t>
  </si>
  <si>
    <t>90/SIP/IV/FR/2/2023</t>
  </si>
  <si>
    <t>Dr. Kiyoko Kubo</t>
  </si>
  <si>
    <t>91/SIP/IV/FR/2/2023</t>
  </si>
  <si>
    <t>Dr. Hitoshi Fujiie</t>
  </si>
  <si>
    <t>92/SIP/IV/FR/2/2023</t>
  </si>
  <si>
    <t>Dr. Akiko Asai</t>
  </si>
  <si>
    <t>93/SIP/IV/FR/2/2023</t>
  </si>
  <si>
    <t>Dr. Mika Okushima</t>
  </si>
  <si>
    <t>94/SIP/IV/FR/2/2023</t>
  </si>
  <si>
    <t>Dr. Yukiko Muramoto</t>
  </si>
  <si>
    <t>95/SIP/IV/FR/2/2023</t>
  </si>
  <si>
    <t>Dr. Gracia Farrer</t>
  </si>
  <si>
    <t>96/SIP/IV/FR/2/2023</t>
  </si>
  <si>
    <t>Ms. Maho Yajima</t>
  </si>
  <si>
    <t>97/SIP/IV/FR/2/2023</t>
  </si>
  <si>
    <t>Ms. Noreen Mary Mucha</t>
  </si>
  <si>
    <t>98/SIP/IV/FR/2/2023</t>
  </si>
  <si>
    <t>Ms. Aya Kitano</t>
  </si>
  <si>
    <t>99/SIP/IV/FR/2/2023</t>
  </si>
  <si>
    <t>Dr. Gustavo Paterno</t>
  </si>
  <si>
    <t>100/SIP/IV/FR/2/2023</t>
  </si>
  <si>
    <t>Prof. Dr. Nikolaus P. Himmelmann</t>
  </si>
  <si>
    <t>101/SIP/IV/FR/2/2023</t>
  </si>
  <si>
    <t>Dr. Maria Bardají I Farré</t>
  </si>
  <si>
    <t>102/SIP/IV/FR/2/2023</t>
  </si>
  <si>
    <t>Dr. Sonja Riesberg</t>
  </si>
  <si>
    <t>103/SIP/IV/FR/2/2023</t>
  </si>
  <si>
    <t>Ms. Katharina Sophia Gayler</t>
  </si>
  <si>
    <t>104/SIP/IV/FR/2/2023</t>
  </si>
  <si>
    <t>Ms. Laura Juliette Mannocci</t>
  </si>
  <si>
    <t>105/SIP/IV/FR/2/2023</t>
  </si>
  <si>
    <t>Ms. Shunmay Yeung</t>
  </si>
  <si>
    <t>106/SIP/IV/FR/2/2023</t>
  </si>
  <si>
    <t>Mr. Samuel Edward O’Brien</t>
  </si>
  <si>
    <t>107/SIP/IV/FR/2/2023</t>
  </si>
  <si>
    <t>Mr. Timothy Alan Currach Lamont</t>
  </si>
  <si>
    <t>108/SIP/IV/FR/2/2023</t>
  </si>
  <si>
    <t>099/KE.01/SK/04/2023</t>
  </si>
  <si>
    <t>100/KE.01/SK/04/2023</t>
  </si>
  <si>
    <t>101/KE.01/SK/04/2023</t>
  </si>
  <si>
    <t>102/KE.01/SK/04/2023</t>
  </si>
  <si>
    <t>103/KE.01/SK/04/2023</t>
  </si>
  <si>
    <t>104/KE.01/SK/04/2023</t>
  </si>
  <si>
    <t>105/KE.01/SK/04/2023</t>
  </si>
  <si>
    <t>106/KE.01/SK/04/2023</t>
  </si>
  <si>
    <t>107/KE.01/SK/04/2023</t>
  </si>
  <si>
    <t>108/KE.01/SK/04/2023</t>
  </si>
  <si>
    <t>109/KE.01/SK/04/2023</t>
  </si>
  <si>
    <t>110/KE.01/SK/04/2023</t>
  </si>
  <si>
    <t>111/KE.01/SK/04/2023</t>
  </si>
  <si>
    <t>112/KE.01/SK/04/2023</t>
  </si>
  <si>
    <t>113/KE.01/SK/04/2023</t>
  </si>
  <si>
    <t>114/KE.01/SK/04/2023</t>
  </si>
  <si>
    <t>115/KE.01/SK/04/2023</t>
  </si>
  <si>
    <t>116/KE.01/SK/04/2023</t>
  </si>
  <si>
    <t>117/KE.01/SK/04/2023</t>
  </si>
  <si>
    <t>118/KE.01/SK/04/2023</t>
  </si>
  <si>
    <t>Kelompok Judul Riset: PENGUKURAN RESILIENSI INDIVIDU PENDUDUK LANJUT USIA DI WILAYAH PERKOTAAN</t>
  </si>
  <si>
    <t>119/KE.01/SK/04/2023</t>
  </si>
  <si>
    <t>Kelompok Judul Riset: PENGUATAN PERAN DIASPORA INDONESIA DI MALAYSIA: SEJARAH, IDENTITAS, DAN JARINGAN DIASPORA MINANGKABAU DAN JAWA</t>
  </si>
  <si>
    <t>120/KE.01/SK/04/2023</t>
  </si>
  <si>
    <t>Kelompok Judul Riset: Penguatan Demokrasi dan Identitas Kebangsaan: Membangun Kesetaraan dan Inklusivitas Bagi Etnik Tionghoa Melalui Sektor Pendidikan</t>
  </si>
  <si>
    <t>121/KE.01/SK/04/2023</t>
  </si>
  <si>
    <t>Kelompok Judul Riset: Pengembangan Model Perlindungan Sosial Lansia dengan Pendekatan Keluarga dan Komunitas: Pembelajaran dari Pengalaman Disrupsi Pandemi COVID-19</t>
  </si>
  <si>
    <t>122/KE.01/SK/04/2023</t>
  </si>
  <si>
    <t>Kelompok Judul Riset: Pengembangan Model Buku Teks Sekolah Menengah Kejuruan berbasis Soft Skills sesuai Kebutuhan Dunia Kerja</t>
  </si>
  <si>
    <t>123/KE.01/SK/04/2023</t>
  </si>
  <si>
    <t>Kelompok Judul Riset: Pengembangan Ketahanan Masyarakat Pesisir Menghadapi Bencana: Penerimaan Masyarakat terhadap Teknologi</t>
  </si>
  <si>
    <t>124/KE.01/SK/04/2023</t>
  </si>
  <si>
    <t>Kelompok Judul Riset: Pendidikan Moderasi Beragama pada Keluarga Miskin: Studi pada Keluarga Penerima Manfaat Program Keluarga Harapan</t>
  </si>
  <si>
    <t>125/KE.01/SK/04/2023</t>
  </si>
  <si>
    <t>Kelompok Judul Riset: Pemanfaatan Warisan Budaya Tak Benda dalam Membangun Karakter Bangsa</t>
  </si>
  <si>
    <t>126/KE.01/SK/04/2023</t>
  </si>
  <si>
    <t>Kelompok Judul Riset: Model Pembelajaran Projek Penguatan Profil Pelajar Pancasila Berbasis Relasi Gender</t>
  </si>
  <si>
    <t>127/KE.01/SK/04/2023</t>
  </si>
  <si>
    <t>Kelompok Judul Riset: MODEL PEMBELAJARAN INKLUSIVITAS DI SEKOLAH DASAR</t>
  </si>
  <si>
    <t>128/KE.01/SK/04/2023</t>
  </si>
  <si>
    <t>Kelompok Judul Riset: Model Kawasan Konservasi Maritim untuk Perlindungan Situs dan Warisan Budaya Bahari di Perairan Gugusan Pulau - Pulau Momparang, Belitung Timur</t>
  </si>
  <si>
    <t>129/KE.01/SK/04/2023</t>
  </si>
  <si>
    <t>Kelompok Judul Riset: Model Intervensi untuk Mengurangi Kesepian pada Lanjut Usia di Masyarakat Perkotaan</t>
  </si>
  <si>
    <t>130/KE.01/SK/04/2023</t>
  </si>
  <si>
    <t>Kelompok Judul Riset: Mitigasi Bencana Sosial di IKN Nusantara: Pemetaan Aktor dan Model Penanganan Potensi Konflik Vertikal dan Horizontal Aktual 2023-2045</t>
  </si>
  <si>
    <t>131/KE.01/SK/04/2023</t>
  </si>
  <si>
    <t>Kelompok Judul Riset: Lanskap Linguistik (LL) dalam Bingkai Keberagaman Bahasa di Indonesia</t>
  </si>
  <si>
    <t>132/KE.01/SK/04/2023</t>
  </si>
  <si>
    <t>Kelompok Judul Riset: Konstruksi Budaya dan Nilai Moderasi Beragama Berkonten Civil Society Pada Masyarakat Islam, Kristen, Hindu, Budha, dan Konghuchu</t>
  </si>
  <si>
    <t>133/KE.01/SK/04/2023</t>
  </si>
  <si>
    <t>Kelompok Judul Riset: Ketahanan Keluarga Pekerja Migran Indonesia: Konektivitas dan Pengaruhnya terhadap pendidikan Anak-anak yang ditinggalkan</t>
  </si>
  <si>
    <t>134/KE.01/SK/04/2023</t>
  </si>
  <si>
    <t>Kelompok Judul Riset: Kajian Kerentanan Ekologi dan Sosial Masyarakat Pesisir Terhadap Parameter Fenomena Perubahan Iklim di Cagar Biosfer Wakatobi</t>
  </si>
  <si>
    <t>135/KE.01/SK/04/2023</t>
  </si>
  <si>
    <t>Kelompok Judul Riset: "Pengetahuan Lokal Perempuan Komunitas Adat Dalam Meningkatkan Taraf Hidup (Studi Perbandingan Perempuan Rimba dan Perempuan Sumba" Sumba</t>
  </si>
  <si>
    <t>136/KE.01/SK/04/2023</t>
  </si>
  <si>
    <t>Kelompok Judul Riset: Involusi Perhutanan Sosial? Proses Perubahan Sistem Sosial-Ekologi setelah dua dekade Hutan Kemasyarakatan di Provinsi Lampung</t>
  </si>
  <si>
    <t>137/KE.01/SK/04/2023</t>
  </si>
  <si>
    <t>Kelompok Judul Riset: Literasi Artificial Intelligence Generasi Muda: Arah Baru Kreativitas Digital Menyongsong Bonus Demografi 2030</t>
  </si>
  <si>
    <t>138/KE.01/SK/04/2023</t>
  </si>
  <si>
    <t>Kelompok Judul Riset: Inovasi Sosial Kantor Urusan Agama dalam Mendukung Peraturan Desa tentang Pencegahan Perkawinan Anak</t>
  </si>
  <si>
    <t>139/KE.01/SK/04/2023</t>
  </si>
  <si>
    <t>Kelompok Judul Riset: Inovasi Pembelajaran AI Berbasis Karakter bagi Siswa Menuju Era Society 5.0</t>
  </si>
  <si>
    <t>140/KE.01/SK/04/2023</t>
  </si>
  <si>
    <t>Kelompok Judul Riset: Imajinaso Sosial Kultural Melanesia Pasifik: Studi Hubungan Antar Sukubangsa di Kota Sorong</t>
  </si>
  <si>
    <t>141/KE.01/SK/04/2023</t>
  </si>
  <si>
    <t>Kelompok Judul Riset: Pernikahan Dini dan Keberlanjutan Pendidikan di Kab. Ponorogo</t>
  </si>
  <si>
    <t>142/KE.01/SK/04/2023</t>
  </si>
  <si>
    <t>Kelompok Judul Riset: EKSKLUSI SOSIAL LANSIA DI INDONESIA</t>
  </si>
  <si>
    <t>143/KE.01/SK/04/2023</t>
  </si>
  <si>
    <t>Kelompok Judul Riset: Efektifitas Kebijakan Pemerintah Daerah Dalam Membangun Kemandirian Pangan Yang Berkelanjutan</t>
  </si>
  <si>
    <t>144/KE.01/SK/04/2023</t>
  </si>
  <si>
    <t>Kelompok Judul Riset: DETERMINAN PERILAKU BER ZAKAT, INFAQ, SEDEKAH DAN WAKAF DIGITAL PADA GENERASI MUSLIM MILENIAL PERKOTAAN</t>
  </si>
  <si>
    <t>145/KE.01/SK/04/2023</t>
  </si>
  <si>
    <t>Kelompok Judul Riset: Climate Change Law and Policy: Comparative Study between Korea and Indonesia in achieving Green energy transition and low carbon development</t>
  </si>
  <si>
    <t>146/KE.01/SK/04/2023</t>
  </si>
  <si>
    <t>Kelompok Judul Riset: Challenges And Models Inclusive National Education In Indonesia</t>
  </si>
  <si>
    <t>147/KE.01/SK/04/2023</t>
  </si>
  <si>
    <t>Kelompok Judul Riset: Cancel Culture: Social Media Modeling Pemimpin Publik Menuju Pilpres 2024</t>
  </si>
  <si>
    <t>148/KE.01/SK/04/2023</t>
  </si>
  <si>
    <t>Kelompok Judul Riset: Online Challenges and Hoaxes: An international, qualitative and comparative study</t>
  </si>
  <si>
    <t>149/KE.01/SK/04/2023</t>
  </si>
  <si>
    <t>Kelompok Judul Riset: Pendekatan Local Wisdom Dalam Penyelesaian Konflik Beragama Jelang Pilkada Dan Pemilu Di Kab. Aceh Singkil dan Kota Subulussalam Provinsi Aceh</t>
  </si>
  <si>
    <t>150/KE.01/SK/04/2023</t>
  </si>
  <si>
    <t>Kelompok Judul Riset: Analisis Persepsi Elite Indonesia terhadap Rivalitas Amerika Serikat-Tiongkok di Indo-Pasifik</t>
  </si>
  <si>
    <t>151/KE.01/SK/04/2023</t>
  </si>
  <si>
    <t>Kelompok Judul Riset: Penguatan Layanan Pendidikan Kepercayaan terhadap Tuhan Yang Maha Esa di Jawa Tengah, Jawa Timur, dan D.I. Yogyakarta</t>
  </si>
  <si>
    <t>152/KE.01/SK/04/2023</t>
  </si>
  <si>
    <t>Kelompok Judul Riset: Role Of Technology Readiness Level SMEs In Malang City To Improve Marketing Performance</t>
  </si>
  <si>
    <t>153/KE.01/SK/04/2023</t>
  </si>
  <si>
    <t>Kelompok Judul Riset: Identitas dan Ekonomi: Konflik Perebutan Sumber Daya Alam di Riau</t>
  </si>
  <si>
    <t>154/KE.01/SK/04/2023</t>
  </si>
  <si>
    <t>Kelompok Judul Riset: Konstruksi Identitas Berdasarkan Tradisi Lisan sebagai Basis Pengelolaan Mangrove Berkelanjutan di Maluku</t>
  </si>
  <si>
    <t>155/KE.01/SK/04/2023</t>
  </si>
  <si>
    <t>Kelompok Judul Riset: Indonesian Spice Route Revisited</t>
  </si>
  <si>
    <t>156/KE.01/SK/04/2023</t>
  </si>
  <si>
    <t>Kelompok Judul Riset: Strategi Etnomaritim bagi Revitalisasi Bahasa- Bahasa yang Terancam Punah pada Masyarakat Pesisir di Sulawesi Utara</t>
  </si>
  <si>
    <t>157/KE.01/SK/04/2023</t>
  </si>
  <si>
    <t>Kelompok Judul Riset: Model Penanganan Disinformasi Berbasis Local Knowledge: Debunking dan Prebunking</t>
  </si>
  <si>
    <t>158/KE.01/SK/04/2023</t>
  </si>
  <si>
    <t>Kelompok Judul Riset: Building resilience throughout the coffee supply chain.</t>
  </si>
  <si>
    <t>159/KE.01/SK/04/2023</t>
  </si>
  <si>
    <t>Kelompok Judul Riset: Integrated analyses of policies for sustainable rural economies</t>
  </si>
  <si>
    <t>160/KE.01/SK/04/2023</t>
  </si>
  <si>
    <t>Kelompok Judul Riset: Programming and creative mathematics reasoning</t>
  </si>
  <si>
    <t>161/KE.01/SK/04/2023</t>
  </si>
  <si>
    <t>162/KE.01/SK/04/2023</t>
  </si>
  <si>
    <t>Kelompok Judul Riset: English-teaching in SE Asia: Pedagogies and Practices</t>
  </si>
  <si>
    <t>163/KE.01/SK/04/2023</t>
  </si>
  <si>
    <t>Kelompok Judul Riset: MENAKAR POTENSI KONFLIK DAN KEAMANAN PASKA PENETAPAN EMPAT DAERAH OTONOMI BARU DI PAPUA</t>
  </si>
  <si>
    <t>164/KE.01/SK/04/2023</t>
  </si>
  <si>
    <t>Kelompok Judul Riset: Strategi Optimalisasi Bonus Demografi untuk Mencapai The Window of Opportunity 2030 (Studi di Tingkat Nasional dan Provinsi)</t>
  </si>
  <si>
    <t>165/KE.01/SK/04/2023</t>
  </si>
  <si>
    <t>Kelompok Judul Riset: Penguatan Peran Masyarakat Lokal dalam Pengelolaan Taman Nasional Melalui Kemitraan Konservasi Guna Mendukung Kawasan Hutan Berkelanjutan</t>
  </si>
  <si>
    <t>166/KE.01/SK/04/2023</t>
  </si>
  <si>
    <t>Kelompok Judul Riset: Pemberdayaan Lembaga Adat dalam Pengelolaan Hutan di Aceh</t>
  </si>
  <si>
    <t>167/KE.01/SK/04/2023</t>
  </si>
  <si>
    <t>Kelompok Judul Riset: Meneropong Transisi Energi Berkeadilan di Indonesia: Analisis Kebijakan dan Implementasinya</t>
  </si>
  <si>
    <t>168/KE.01/SK/04/2023</t>
  </si>
  <si>
    <t>Kelompok Judul Riset: Menelisik Peluang Reparasi Korban Kekerasan 1965 Pasca Kebijakan PPHAM</t>
  </si>
  <si>
    <t>169/KE.01/SK/04/2023</t>
  </si>
  <si>
    <t>Kelompok Judul Riset: Megaproyek IKN Nusantara dan Pemenuhan Prinsip- prinsip Human Security pada Masyarakat Adat</t>
  </si>
  <si>
    <t>170/KE.01/SK/04/2023</t>
  </si>
  <si>
    <t>Kelompok Judul Riset: Integrated Urban Development Strategy in Secondary Port Cities</t>
  </si>
  <si>
    <t>171/KE.01/SK/04/2023</t>
  </si>
  <si>
    <t>Kelompok Judul Riset: Filantropi Keagamaan dan Pendanaan Terorisme Studi Kasus di Provinsi DKI Jakarta, Jawa Barat, dan DI Yogyakarta</t>
  </si>
  <si>
    <t>172/KE.01/SK/04/2023</t>
  </si>
  <si>
    <t>Kelompok Judul Riset: EFEKTIVITAS MODEL PEMBELAJARAN BERDIFERENSIASI DALAM MENINGKATKAN KETERAMPILAN COMPLEX PROBLEM SOLVING &amp; COGNITIVE FLEXIBILITY SISWA DI ERA DIGITAL</t>
  </si>
  <si>
    <t>173/KE.01/SK/04/2023</t>
  </si>
  <si>
    <t>Kelompok Judul Riset: Diaspora dan Jaringan Ekonomi Afrika- Indonesia</t>
  </si>
  <si>
    <t>174/KE.01/SK/04/2023</t>
  </si>
  <si>
    <t>Kelompok Judul Riset: Melejitkan Smart Risk-Taking Behaviour dan Growth Mindset melalui Pembelajaran Berbasis Etnosains</t>
  </si>
  <si>
    <t>175/KE.01/SK/04/2023</t>
  </si>
  <si>
    <t>Kelompok Judul Riset: RESILIENSI MANTAN NARAPIDANA TERORIS BERBASIS GENDER DALAM PROSES REINTEGRASI DI MASYARAKAT</t>
  </si>
  <si>
    <t>176/KE.01/SK/04/2023</t>
  </si>
  <si>
    <t>Kelompok Judul Riset: Rancangan Kurikulum Literasi Berita Politik Untuk Remaja Indonesia</t>
  </si>
  <si>
    <t>177/KE.01/SK/04/2023</t>
  </si>
  <si>
    <t>Kelompok Judul Riset: Penyebaran Narasi Ektremisme dan Kontra Ektremisme di Media Sosial</t>
  </si>
  <si>
    <t>178/KE.01/SK/04/2023</t>
  </si>
  <si>
    <t>Kelompok Judul Riset: Melewati Batas Negara dan Budaya: Pengembangan Program ISUTW dan Penguatan Gastrodiplomasi Indonesia di Belanda</t>
  </si>
  <si>
    <t>179/KE.01/SK/04/2023</t>
  </si>
  <si>
    <t>Kelompok Judul Riset: Model Pembelajaran SMK Pusat Keunggulan Berbasis Humanistic Learning Theory dengan Pendekatan Sinkronus dan Asinkronus</t>
  </si>
  <si>
    <t>180/KE.01/SK/04/2023</t>
  </si>
  <si>
    <t>Kelompok Judul Riset: KETIDAKSETARAAN DAN DEGRADASI LINGKUNGAN DI INDONESIA: HUBUNGAN ANTARA KEMISKINAN DAN DEFORESTASI</t>
  </si>
  <si>
    <t>181/KE.01/SK/04/2023</t>
  </si>
  <si>
    <t>Kelompok Judul Riset: Public-Private-Producer Partnerships for Extension</t>
  </si>
  <si>
    <t>182/KE.01/SK/04/2023</t>
  </si>
  <si>
    <t>Kelompok Judul Riset: Socioeconomic and Environmental Effects of Oil Palm Expansion in Indonesia</t>
  </si>
  <si>
    <t>183/KE.01/SK/04/2023</t>
  </si>
  <si>
    <t>Kelompok Judul Riset: Reconstruction and Transformation of Local Culture and Identity: in the case of Bangka Belitung province</t>
  </si>
  <si>
    <t>184/KE.01/SK/04/2023</t>
  </si>
  <si>
    <t>Kelompok Judul Riset: The effects of privatizing water management in Indonesia</t>
  </si>
  <si>
    <t>185/KE.01/SK/04/2023</t>
  </si>
  <si>
    <t>Kelompok Judul Riset: Replacing coral: ecological community structure, function and societal benefits of artificial reefs on a changing planet'</t>
  </si>
  <si>
    <t>186/KE.01/SK/04/2023</t>
  </si>
  <si>
    <t>Kelompok Judul Riset: KOHESI SOSIAL DAN STRATEGI ADAPTASI DALAM PENGEMBANGAN KEMANDIRIAN EKONOMI DESA</t>
  </si>
  <si>
    <t>Universitas Iqra Buru</t>
  </si>
  <si>
    <t>187/KE.01/SK/04/2023</t>
  </si>
  <si>
    <t>Kelompok Judul Riset: Overcoming Exclusion in Post-Disaster Urban Areas</t>
  </si>
  <si>
    <t>188/KE.01/SK/04/2023</t>
  </si>
  <si>
    <t>Kelompok Judul Riset: Evaluation of the result of cosine similarity between Chinese traditional medicine and Jamu</t>
  </si>
  <si>
    <t>189/KE.01/SK/04/2023</t>
  </si>
  <si>
    <t>Kelompok Judul Riset: Ekskavasi Situs Prasejarah Liang Panas di Flores bagian Barat: Mengungkap Kronologi dan Transisi Budaya dari Masyarakat Berburu dan Mengumpulkan Makanan ke Masyarakat Bercocok Tanam Tahap II</t>
  </si>
  <si>
    <t>190/KE.01/SK/04/2023</t>
  </si>
  <si>
    <t>Kelompok Judul Riset: Cohort vs Age: Long-Term Trends in Indonesian Public Opinion, 1999 - 2019</t>
  </si>
  <si>
    <t>191/KE.01/SK/04/2023</t>
  </si>
  <si>
    <t>Kelompok Judul Riset: Human-Primate Coexistence in the Rungan River Landscape of Central Kalimantan, Indonesia</t>
  </si>
  <si>
    <t>192/KE.01/SK/04/2023</t>
  </si>
  <si>
    <t>Kelompok Judul Riset: Multiplicity: Visual Art as an Agent of Intercultural Understanding</t>
  </si>
  <si>
    <t>193/KE.01/SK/04/2023</t>
  </si>
  <si>
    <t>194/KE.01/SK/04/2024</t>
  </si>
  <si>
    <t>Kelompok Judul Riset: Ruang Publik dalam Sistem Monarki Konstitusional: Dinamika Gerakan Sosial Publik Jogja</t>
  </si>
  <si>
    <t>195/KE.01/SK/04/2023</t>
  </si>
  <si>
    <t>Kelompok Judul Riset: Intellectual History of Islamic Movements and Decolonization in Indonesia and wider South-East Asia in the Context of Indonesian History from Decolonization to Reformasi-Era</t>
  </si>
  <si>
    <t>196/KE.01/SK/04/2023</t>
  </si>
  <si>
    <t>Kelompok Judul Riset: IDENTIFIKASI KANDIDAT BIOMARKA FERTILITAS PEJANTAN SAPI DONGGALA BERBASIS REPRONOMIK DALAM MENDUKUNG KETERSEDIAAN BIBIT UNGGUL SAPI LOKAL INDONESIA</t>
  </si>
  <si>
    <t>049/KE.02/SK/03/2023</t>
  </si>
  <si>
    <t>Kelompok Judul Riset: KAJIAN MOLEKULAR SIFAT REPRODUKSI BERBASIS OMICS PADA PEJANTAN KERBAU BELANG (TORAYA)</t>
  </si>
  <si>
    <t>050/KE.02/SK/03/2023</t>
  </si>
  <si>
    <t>Kelompok Judul Riset: Using innovative technologies to assess behaviour, distribution and habitat suitability of the Critically Endangered Javan slow loris and other elusive Javan nocturnal mammals</t>
  </si>
  <si>
    <t>051/KE.02/SK/03/2023</t>
  </si>
  <si>
    <t>052/KE.02/SK/03/2023</t>
  </si>
  <si>
    <t>Kelompok Judul Riset: STANDARISASI BAHAN BAKU HERBAL:  DETEKSI ADULTERASI, UJI TOKSISITAS AKUT, DAN AKTIVITAS ANTI OKSIDAN PURWOCENG (Pimpinella pruatjan Molk.)</t>
  </si>
  <si>
    <t>053/KE.02/SK/03/2023</t>
  </si>
  <si>
    <t>Kelompok Judul Riset: Riset Pengembangan Vaksin Bivalen Klebsiella pneumoniae dan Aeromononas hydrophila untuk Pengendalian Penyakit Infeksi pada Ikan Gurami: Karakterisasi Genetik, Faktor Virulensi dan Sensitivitas Antimikroba Klebsiella pneumoniae</t>
  </si>
  <si>
    <t>054/KE.02/SK/03/2023</t>
  </si>
  <si>
    <t>Kelompok Judul Riset: IDENTIFIKASI KEMURNIAN SAPI BALI (Bos javanicus) MENGGUNAKAN PENDEKATAN GENOME-WIDE SCAN ANALYSIS</t>
  </si>
  <si>
    <t>055/KE.02/SK/03/2023</t>
  </si>
  <si>
    <t>Kelompok Judul Riset: Palaeoenvironments of Sumatra during the Pleistocene</t>
  </si>
  <si>
    <t>056/KE.02/SK/03/2023</t>
  </si>
  <si>
    <t>Kelompok Judul Riset: Investigate the safety and the generation of reactive antibodies and T cells against Human Endogenous Retrovirus Type K (HERV-K) and human papillomavirus in a prime-boost regimen in combination with checkpoint inhibitor therapy, pembrolizumab,</t>
  </si>
  <si>
    <t>057/KE.02/SK/04/2023</t>
  </si>
  <si>
    <t>Kelompok Judul Riset: Long-term vegetation dynamics, plant phenology and plant-pollinator interactions in rainforest and rainforest transformations in central Sumatra</t>
  </si>
  <si>
    <t>058/KE.02/SK/04/2023</t>
  </si>
  <si>
    <t>Kelompok Judul Riset: Urbanization, termite assemblages and population genetic structure - the case of a pest species in Indonesia.</t>
  </si>
  <si>
    <t>059/KE.02/SK/04/2023</t>
  </si>
  <si>
    <t>Kelompok Judul Riset: Ecosystem Services and Biodiversity within forested ecosystems in Bali and Lombok</t>
  </si>
  <si>
    <t>060/KE.02/SK/04/2023</t>
  </si>
  <si>
    <t>Kelompok Judul Riset: Management Options for River Margin Restoration in Oil Palm Plantations</t>
  </si>
  <si>
    <t>061/KE.02/SK/04/2023</t>
  </si>
  <si>
    <t>Kelompok Judul Riset: Anthropogenic pressure effect on tunicates in Ambon Bay waters and future collaborations perspective</t>
  </si>
  <si>
    <t>062/KE.02/SK/04/2023</t>
  </si>
  <si>
    <t>Kelompok Judul Riset: Tropical Forest Biodiversity and Restoration in Central Kalimantan, Indonesia</t>
  </si>
  <si>
    <t>063/KE.02/SK/04/2023</t>
  </si>
  <si>
    <t>Kelompok Judul Riset: Detection and characterization of Lumpy Skin Disease in Indonesia</t>
  </si>
  <si>
    <t>064/KE.02/SK/04/2023</t>
  </si>
  <si>
    <t>Kelompok Judul Riset: EPIDEMIOLOGI BRUCELLOSIS PADA RUMINANSIA KECIL DAN FAKTOR RISIKO PENULARAN KE MANUSIA</t>
  </si>
  <si>
    <t>065/KE.02/SK/04/2023</t>
  </si>
  <si>
    <t>Kelompok Judul Riset: Identifikasi Molekuler Nematoda Gastrointestinal Dari Rusa Sambar (Cervus unicolor) Dan Rusa Timor (Rusa timorensis)</t>
  </si>
  <si>
    <t>066/KE.02/SK/04/2023</t>
  </si>
  <si>
    <t>Kelompok Judul Riset: KARAKTERISASI GENOMIK (MTDNA NDNA) MORFOMETRIK IKAN BELIDA PUTAK DARI KAWASAN PERAIRAN DARAT DI IKN, KALIMANTAN TIMUR UNTUK PENGEMBANGAN DOMESTIKASI</t>
  </si>
  <si>
    <t>067/KE.02/SK/04/2023</t>
  </si>
  <si>
    <t>Kelompok Judul Riset: Pengungkapan Keanekaragaman Genetik Ikan Belida (Genus Chitala) Asal Kalimantan Dalam Mendukung Kekinian Biodiversitas dan Konservasi Eksitu Ikan Langka</t>
  </si>
  <si>
    <t>068/KE.02/SK/04/2023</t>
  </si>
  <si>
    <t>Kelompok Judul Riset: Mitigasi Biodiversitas Ikan Belida Melalui Pendekatan Domestikasi Dan Restorasi Sumber Daya Ikan</t>
  </si>
  <si>
    <t>069/KE.02/SK/04/2023</t>
  </si>
  <si>
    <t>Kelompok Judul Riset: Whole Genome Sequencing Ikan Rainbow Endemik Papua Barat (Melanotaenia fasinensis) dan Implikasinya Pada Upaya Konservasi dan Domestikasinya</t>
  </si>
  <si>
    <t>070/KE.02/SK/04/2023</t>
  </si>
  <si>
    <t>Kelompok Judul Riset: MELACAK DUCK VIRAL HEPATITIS (DVH) PADA BEBEK DI KALIMANTAN BARAT</t>
  </si>
  <si>
    <t>071/KE.02/SK/04/2023</t>
  </si>
  <si>
    <t>Kelompok Judul Riset: Diversity and evolution of Sulawesi freshwater fishes (Teleostei)</t>
  </si>
  <si>
    <t>072/KE.02/SK/04/2023</t>
  </si>
  <si>
    <t>Kelompok Judul Riset: Patterns of leaf damage in biodiversity-enriched oil palm plantations in Jambi, Sumatra, Indonesia</t>
  </si>
  <si>
    <t>073/KE.02/SK/04/2023</t>
  </si>
  <si>
    <t>Kelompok Judul Riset: Whole Genome Sequencing Ikan Tigerfish (Datnioides campbelli) Endemik Papua: Sumberdaya Informasi Genetik Untuk Pengelolaan dan Pelestarian Ikan Tigerfish Indonesia</t>
  </si>
  <si>
    <t>074/KE.02/SK/04/2023</t>
  </si>
  <si>
    <t>Kelompok Judul Riset: Evaluasi Ekstrak Daun Rhodomyrtus tomentosa (Keramunting) dan Citrus hystrix DC (Jeruk Purut) Sebagai Penurun Gas Metana Enterik Pada Ruminansia</t>
  </si>
  <si>
    <t>075/KE.02/SK/04/2023</t>
  </si>
  <si>
    <t>Kelompok Judul Riset: Building genomic seascapes for conservation of sharks and rays in the Indian Ocean</t>
  </si>
  <si>
    <t>076/KE.02/SK/04/2023</t>
  </si>
  <si>
    <t>Kelompok Judul Riset: Implikasi Jangka Panjang Restorasi Karang Terhadap Keragaman Variasi Genetik Karang Acropora millepora</t>
  </si>
  <si>
    <t>077/KE.02/SK/04/2023</t>
  </si>
  <si>
    <t>Kelompok Judul Riset: Exploring Micro-fragmentation Techniques to Rehabilitate Coral on Tropical Reefs</t>
  </si>
  <si>
    <t>078/KE.02/SK/04/2023</t>
  </si>
  <si>
    <t>Kelompok Judul Riset: Pengembangan vaksin inaktif polivalen Edwardsiella ictaluri untuk pencegahan penyakit enteric septicemia of catfish pada ikan patin (Pangasianodon hypophthalmus)</t>
  </si>
  <si>
    <t>079/KE.02/SK/04/2023</t>
  </si>
  <si>
    <t>Kelompok Judul Riset: Profil Mikrobioma dan Nutrisi Biawak Kalimantan (Lanthanotus borneensis) Secara Ex-situ</t>
  </si>
  <si>
    <t>080/KE.02/SK/04/2023</t>
  </si>
  <si>
    <t>Kelompok Judul Riset: Ancaman dan Dampak Perubahan Suhu Global Terhadap Tingkat Keganasan dan Patogenisitas Strain Streptococcus sp. Sebagai Penyebab Penyakit Streptococcosis pada Ikan Nila, Oreochromis niloticus</t>
  </si>
  <si>
    <t>081/KE.02/SK/04/2023</t>
  </si>
  <si>
    <t>Kelompok Judul Riset: Studi Populasi dan Distribusi Hiu Berjalan Raja Ampat (Hemiscyllium freycineti) di Pulau Arborek dan Yenbuba, Kepulauan Raja Ampat, Papua Barat Daya, Indonesia</t>
  </si>
  <si>
    <t>082/KE.02/SK/04/2023</t>
  </si>
  <si>
    <t>Kelompok Judul Riset: Population and Distribution Mapping of the Only Naturally Hybridized Gibbon in Borneo, Indonesia</t>
  </si>
  <si>
    <t>083/KE.02/SK/04/2023</t>
  </si>
  <si>
    <t>Kelompok Judul Riset: Evolutionary and ecological processes for the diversification of endemic freshwater fishes in Sulawesi</t>
  </si>
  <si>
    <t>084/KE.02/SK/04/2023</t>
  </si>
  <si>
    <t>Kelompok Judul Riset: Cancer dan Non Cancer Health Risk Assesment terkait Residu Pestisida pada Pelaku Usaha Pertanian Bawang Merah Intensif di Brebes</t>
  </si>
  <si>
    <t>023/KE.03/SK/03/2023</t>
  </si>
  <si>
    <t>Kelompok Judul Riset: Gambaran Peran Dukungan Suami dalam Kehamilan Sehat dan Persiapan Persalinan pada Ibu Hamil Trimester III di PMB Nurul Apri 2023</t>
  </si>
  <si>
    <t>024/KE.03/SK/03/2023</t>
  </si>
  <si>
    <t>Kelompok Judul Riset: Deteksi Dan Pengembangan Metode Intervensi Reduksi Soil-Transmitted Helminths (STH) dengan Pendekatan Kearifan Lokal</t>
  </si>
  <si>
    <t>025/KE.03/SK/03/2023</t>
  </si>
  <si>
    <t>Kelompok Judul Riset: Pengembangan Diagnostik Point-of-Care Schistosomiasis pada Manusia</t>
  </si>
  <si>
    <t>026/KE.03/SK/04/2023</t>
  </si>
  <si>
    <t>Kelompok Judul Riset: Pendekatan Aktifitas Fisik melalui Senam untuk menurunkan Risiko Masalah Kesehatan Jiwa pada Ibu Hamil</t>
  </si>
  <si>
    <t>027/KE.03/SK/04/2023</t>
  </si>
  <si>
    <t>Kelompok Judul Riset: PENGEMBANGAN RANCANGAN SISTEM DETEKSI DINI PENULARAN TUBERKULOSIS MENGGUNAKAN SINDEN-TB</t>
  </si>
  <si>
    <t>028/KE.03/SK/04/2023</t>
  </si>
  <si>
    <t>Kelompok Judul Riset: PENGEMBANGAN METODE MOLEKULER XENOMONITORING SEBAGAI ALAT SURVEILANS FILARIASIS BRANCHOFTI DI DAERAH PERKOTAAN</t>
  </si>
  <si>
    <t>029/KE.03/SK/04/2023</t>
  </si>
  <si>
    <t>Kelompok Judul Riset: Infeksi cacingan (Soil-Transmitted Helminths) pada anak: epidemiologi, faktor risiko, dan pengaruhnya pada gut microbiome</t>
  </si>
  <si>
    <t>030/KE.03/SK/04/2023</t>
  </si>
  <si>
    <t>Kelompok Judul Riset: Observasi Klinik Komunitas Penggunaan Kratom di Sentra Produksi</t>
  </si>
  <si>
    <t>031/KE.03/SK/04/2023</t>
  </si>
  <si>
    <t>Kelompok Judul Riset: PERBANDINGAN RESPON ANTIBODI TERHADAP VAKSIN COVID-19 PLATFORM VIRUS UTUH DAN VEKTOR VIRUS PASCA 18 BULAN VAKSINASI</t>
  </si>
  <si>
    <t>032/KE.03/SK/04/2023</t>
  </si>
  <si>
    <t>Kelompok Judul Riset: Knowledge, Attitude, and Practice Survey on Tuberculosis</t>
  </si>
  <si>
    <t>033/KE.03/SK/04/2023</t>
  </si>
  <si>
    <t>Kelompok Judul Riset: Faktor Risiko dan Dampak Ekonomi TB-Anak di Provinsi Daerah Istimewa Yogyakarta</t>
  </si>
  <si>
    <t>034/KE.03/SK/04/2023</t>
  </si>
  <si>
    <t>Kelompok Judul Riset: Pemberian Ekstrak Cacing Tanah Lumbricus Rubellus sebagai Terapi Non Bedah pada Penderita Periodontitis Kronis</t>
  </si>
  <si>
    <t>035/KE.03/SK/04/2023</t>
  </si>
  <si>
    <t>Kelompok Judul Riset: Penentuan Metode Dan Model TBS Termodifikasi (Trap Barrier System) Di Daerah Silvatik Pes, Jawa Timur</t>
  </si>
  <si>
    <t>036/KE.03/SK/04/2023</t>
  </si>
  <si>
    <t>Kelompok Judul Riset: Mixed Methods Study to Assess Factors Associated with Referral Compliance by Children and Young Infants from Primary Health Centres to Hospitals in the greater Jakarta area, Indonesia</t>
  </si>
  <si>
    <t>037/KE.03/SK/04/2023</t>
  </si>
  <si>
    <t>Kelompok Judul Riset: Perbandingan Teknik Percabangan Stetoskop Pada Automatis Auskultasi untuk Mengukur Tekanan Darah</t>
  </si>
  <si>
    <t>038/KE.03/SK/04/2023</t>
  </si>
  <si>
    <t>Kelompok Judul Riset: DETEKSI Leptospira PATOGENIK PADA MANUSIA DAN HEWAN: RESPON BERBASIS ONE HEALTH TERHADAP KEJADIAN LUAR BIASA DI KABUPATEN PANGANDARAN</t>
  </si>
  <si>
    <t>039/KE.03/SK/04/2023</t>
  </si>
  <si>
    <t>Kelompok Judul Riset: Aplikasi Metode Black Plastic dan Pemetaan Habitat Keong oncomelania hupensis lindoensis dalam Mendukung Eliminasi Schistosomiasis di Indonesia</t>
  </si>
  <si>
    <t>040/KE.03/SK/04/2023</t>
  </si>
  <si>
    <t>Kelompok Judul Riset: Pengembangan Rapid Diagnostic Test Multiplex Dengue Untuk Deteksi Antibody IgM, IgG Dan Antigen Non Structural 1 (NS1) Dengue Berbasis Lateral Flow Immunoassay</t>
  </si>
  <si>
    <t>041/KE.03/SK/04/2023</t>
  </si>
  <si>
    <t>Kelompok Judul Riset: Uji potensi penyalahgunaan kratom pada keadaan sadar in situ: targeted metabolomik pada dopamine (Klirens Etik Kimia)</t>
  </si>
  <si>
    <t>008/KE.04/SK/04/2023</t>
  </si>
  <si>
    <t>Kelompok Judul Riset: Bioagent Untuk Pengendalian Penyakit Karat Puru Pada Sengon Dalam Mendukung Pesticide-free Forest Management</t>
  </si>
  <si>
    <t>009/KE.04/SK/04/2023</t>
  </si>
  <si>
    <t>Kelompok Judul Riset: Pengembangan Produk Meat Analogue Sebagai Upaya Diversifikasi Sumber Pangan dari Sorgum</t>
  </si>
  <si>
    <t>010/KE.04/SK/04/2023</t>
  </si>
  <si>
    <t>Kelompok Judul Riset: Strategi Dekomisioning Reaktor Nuklir: Karakterisasi Radioanuklida Struktur, Sistem dan Komponen Reaktor TRIGA Bandung</t>
  </si>
  <si>
    <t>018/KE.05/SK/04/2023</t>
  </si>
  <si>
    <t>Kelompok Judul Riset: Karakterisasi Geokimia Batuan di Daerah Mamuju untuk Mendukung Estimasi Sumber Daya U dan Th</t>
  </si>
  <si>
    <t>019/KE.05/SK/04/2023</t>
  </si>
  <si>
    <t>Kelompok Judul Riset: Karakterisasi Geokimia Batuan Pembawa Uranium di Sektor-Sektor Potensial Kalan, Kalimantan Barat (PL- 077)</t>
  </si>
  <si>
    <t>020/KE.05/SK/04/2023</t>
  </si>
  <si>
    <t>Kelompok Judul Riset: Pembuatan Analog Kurkumin PENTAGAMAVUNON- 1 (PGV-1) Bertanda Radioisotop TECHENTIUM-99M (99mTc) Dan IODIUM-131 (131I) Sebagai Agen Diagnosis Dan Terapi-Diagnostik (Teranostik) Kanker</t>
  </si>
  <si>
    <t>021/KE.05/SK/04/2023</t>
  </si>
  <si>
    <t>Kelompok Judul Riset: Pengembangan Teknologi Sumber Ion Penning Ionization Gauge (PIG) Berbasis Metal Hydride Pada Siklotron Medis Untuk Produksi Radioisotop</t>
  </si>
  <si>
    <t>022/KE.05/SK/04/2023</t>
  </si>
  <si>
    <t>Kelompok Judul Riset: Rancang Bangun Kapsul Iradiasi untuk Pengembangan metode AAN epitermal di fasilitas rabbit system RSG GA Siwabessy</t>
  </si>
  <si>
    <t>023/KE.05/SK/04/2023</t>
  </si>
  <si>
    <t>Kelompok Judul Riset: Studi Pengelolaan Limbah Radioaktif Hasil Proses Pengolahan Mineral Ikutan Radioaktif Monasit Skala Pilot Plant</t>
  </si>
  <si>
    <t>024/KE.05/SK/04/2023</t>
  </si>
  <si>
    <t>Kelompok Judul Riset: Pengembangan Fantom Inhomogen C-Shape dalam Audit Dosimetri Radioterapi Multicenter</t>
  </si>
  <si>
    <t>025/KE.05/SK/04/2023</t>
  </si>
  <si>
    <t>Kelompok Judul Riset: Optimasi Sintesa Grafena dari Pelepah Kelapa Menggunakan Teknologi Plasma Untuk Aplikasi Sebagai Aditif Bahan Pendar pada Detektor Radiasi</t>
  </si>
  <si>
    <t>026/KE.05/SK/04/2023</t>
  </si>
  <si>
    <t>Kelompok Judul Riset: Studi Teknik Hamburan Neutron Sudut Kecil (SANS) Terhadap Nanostruktur Silika Mesopor</t>
  </si>
  <si>
    <t>027/KE.05/SK/04/2023</t>
  </si>
  <si>
    <t>Kelompok Judul Riset: Geometalurgi dan Benefiasiasi NORM Endapan Lateritik Mamuju</t>
  </si>
  <si>
    <t>028/KE.05/SK/04/2023</t>
  </si>
  <si>
    <t>Kelompok Judul Riset: Pengelolaan Limbah Radioaktif yang Mengandung Uranium Teriradiasi: Solidifikasi Limbah dan Keselamatan Penyimpanan</t>
  </si>
  <si>
    <t>029/KE.05/SK/04/2023</t>
  </si>
  <si>
    <t>Kelompok Judul Riset: Pengelolaan Limbah TENORM dari Pulau Bangka dan Belitung</t>
  </si>
  <si>
    <t>030/KE.05/SK/04/2023</t>
  </si>
  <si>
    <t>Kelompok Judul Riset: Konversi Limbah Uranium Fase Organik Menjadi Serbuk Uranium Oksida Nuclear Grade</t>
  </si>
  <si>
    <t>031/KE.05/SK/04/2023</t>
  </si>
  <si>
    <t>Kelompok Judul Riset: Peningkatan Kemurnian Uranium dan Thorium hingga Berderajad Nuklir dari Konsentrat U-Th yang Berasal dari Monasit Lokal</t>
  </si>
  <si>
    <t>032/KE.05/SK/04/2023</t>
  </si>
  <si>
    <t>Kelompok Judul Riset: Geometalurgi dan Benefisiasi TENORM dari Tailing Bauksit</t>
  </si>
  <si>
    <t>033/KE.05/SK/04/2023</t>
  </si>
  <si>
    <t>Kelompok Judul Riset: Pengembangan Dosimeter Personal Berbasis Tissue Equivalent Material</t>
  </si>
  <si>
    <t>034/KE.05/SK/04/2023</t>
  </si>
  <si>
    <t>Kelompok Judul Riset: Adsorben Ion Logam Radioaktif Berbasis Selulosa yang dicangkok Menggunakan Teknologi Nuklir</t>
  </si>
  <si>
    <t>035/KE.05/SK/04/2023</t>
  </si>
  <si>
    <t>Kelompok Judul Riset: Riset Kelayakan Keramik Sebagai Dosimeter Kecelakaan Nuklir</t>
  </si>
  <si>
    <t>036/KE.05/SK/04/2023</t>
  </si>
  <si>
    <t>Kelompok Judul Riset: DESAIN SISTEM DISPOSAL LIMBAH RADIOAKTIF JENIS DEKAT PERMUKAAN (Near Surface Disposal/NSD): Evaluasi kemampuan bentonit lokal dari Tasikmalaya Terhadapsorpsi Cs-137</t>
  </si>
  <si>
    <t>037/KE.05/SK/04/2023</t>
  </si>
  <si>
    <t>197/KE.01/SK/05/2023</t>
  </si>
  <si>
    <t>Kelompok Judul Riset: IDENTITAS KESULTANAN PALEMBANG BERDASARKAN PIAGÊM ABAD XVII-XIX</t>
  </si>
  <si>
    <t>198/KE.01/SK/05/2023</t>
  </si>
  <si>
    <t>Kelompok Judul Riset: Kekuatan Mistis Manuskrip (Tradisi Parateks untuk Merangkul Lawan menjadi Kawan)</t>
  </si>
  <si>
    <t>199/KE.01/SK/05/2023</t>
  </si>
  <si>
    <t>Kelompok Judul Riset: Jejak Pertemuan Peradaban Global dalam Artefak dan Komoditas Rempah di Maluku Utara</t>
  </si>
  <si>
    <t>200/KE.01/SK/05/2023</t>
  </si>
  <si>
    <t>Kelompok Judul Riset: Distribusi Fosil dan Artefak Batu Serta Implikasinya Terhadap Hunian Manusia Kala Pleistosen di Atambua: Suatu Pendekatan Geoarkeologi</t>
  </si>
  <si>
    <t>201/KE.01/SK/05/2023</t>
  </si>
  <si>
    <t>Kelompok Judul Riset: KERAMIK ASING PADA MASYARAKAT DAYAK KUNO DI DAS KAPUAS, KALIMANTAN TENGAH: Tinjauan Sebaran, Bentuk, Fungsi, dan Kronologi</t>
  </si>
  <si>
    <t>202/KE.01/SK/05/2023</t>
  </si>
  <si>
    <t>Kelompok Judul Riset: JEJAK MULTIKULTUR PADA MAKAM-MAKAM TUA ISLAM, EROPA DAN CINA DI MALUKU</t>
  </si>
  <si>
    <t>203/KE.01/SK/05/2023</t>
  </si>
  <si>
    <t>Kelompok Judul Riset: MELACAK PRODUKSI GARAM KOMODITAS DI KERAJAAN SAMUDRA PASAI, ACEH UTARA, MELALUI UJI LABORATORIUM SAMPEL TEMBIKAR (PENELITIAN TAHAP 2)</t>
  </si>
  <si>
    <t>204/KE.01/SK/05/2023</t>
  </si>
  <si>
    <t>Kelompok Judul Riset: Bahan Baku dan Teknik Pembuatan Pigmen Gambar Cadas Prasejarah di Papua Barat: Studi Fisikokimia Multianalitik</t>
  </si>
  <si>
    <t>205/KE.01/SK/05/2023</t>
  </si>
  <si>
    <t>Kelompok Judul Riset: Jejak Hunian Pendukung Budaya Megalitik di Situs Lansot, Tomohon, Sulawesi Utara (Analisis hasil temuan penelitian arkeologi)</t>
  </si>
  <si>
    <t>206/KE.01/SK/05/2023</t>
  </si>
  <si>
    <t>Kelompok Judul Riset: Sinkronisasi Nilai-Nilai Keagamaan dan Kearifan Lokal Bugis Sebagai Akar Penguat Peradaban Bangsa</t>
  </si>
  <si>
    <t>207/KE.01/SK/05/2023</t>
  </si>
  <si>
    <t>Kelompok Judul Riset: Penelitian Arkeologi Studi Koleksi Gerabah Situs Gua Gililana, Morowali Utara, Sulawesi Tengah</t>
  </si>
  <si>
    <t>208/KE.01/SK/05/2023</t>
  </si>
  <si>
    <t>Kelompok Judul Riset: Pemetaan Motif Kebencanaan sebagai Pengetahuan Merespon Bencana dalam Manuskrip dan Tradisi Lisan di Jawa Barat dan Banten</t>
  </si>
  <si>
    <t>209/KE.01/SK/05/2023</t>
  </si>
  <si>
    <t>Kelompok Judul Riset: Kapitalisme Perkebunan di Jawa Barat: Kajian Arsip dan Pustaka</t>
  </si>
  <si>
    <t>210/KE.01/SK/05/2023</t>
  </si>
  <si>
    <t>Kelompok Judul Riset: Pengobatan Tradisional Bali untuk Anak Usia Dini: Kajian Teks Usada</t>
  </si>
  <si>
    <t>211/KE.01/SK/05/2023</t>
  </si>
  <si>
    <t>Kelompok Judul Riset: Penelitian Tinggalan Budaya Masa Prasejarah Dan Lingkungannya Diwilayah Kabupaten Sorong, Papua Barat Daya</t>
  </si>
  <si>
    <t>212/KE.01/SK/05/2023</t>
  </si>
  <si>
    <t>Kelompok Judul Riset: Ritus Pertukaran Tempayan di Hulu Sembakung: Konstruksi Lintas Batas Komunitas di Perbatasan Negara</t>
  </si>
  <si>
    <t>213/KE.01/SK/05/2023</t>
  </si>
  <si>
    <t>Kelompok Judul Riset: DNA MANUSIA DAN KRONOLOGI HUNIAN PENDUKUNG BUDAYA MEGALITIK DI SITUS PADA HADOA, LEMBAH BEHOA, POSO, SULAWESI TENGAH</t>
  </si>
  <si>
    <t>214/KE.01/SK/05/2023</t>
  </si>
  <si>
    <t>Kelompok Judul Riset: IDENTIFIKASI PALEOPATOLOGI MELALUI PENDEKATAN BIOMOLEKULER, ANALISIS DENTAL KALKULUS MANUSIA SITUS CAPPA LOMBO, SULAWESI SELATAN</t>
  </si>
  <si>
    <t>215/KE.01/SK/05/2023</t>
  </si>
  <si>
    <t>Kelompok Judul Riset: Penelitian Mengenai Tinggalan Arkeologi Artefak Terakota Masa Majapahit dari Situs Trowulan: Morfologi, Tipologi, Teknologi, dan Fungsi Koleksi Kawasan Sains Raden Panji Soejono Pasar Minggu, Koleksi Museum Nasional Indonesia, dan Koleksi Museum Seni Rupa dan Keramik</t>
  </si>
  <si>
    <t>216/KE.01/SK/05/2023</t>
  </si>
  <si>
    <t>Kelompok Judul Riset: Penelitian Manusia, Budaya dan Lingkungan pada Kala Pleistosen di Situs Kobatuwa Korelasinya dengan Kehidupan Purba di Cekungan Soa, Flores</t>
  </si>
  <si>
    <t>217/KE.01/SK/05/2023</t>
  </si>
  <si>
    <t>Kelompok Judul Riset: Konstruksi Identitas Keindonesiaan dalam Cerita Rakyat di Wilayah Ibu Kota Negara</t>
  </si>
  <si>
    <t>218/KE.01/SK/05/2023</t>
  </si>
  <si>
    <t>Kelompok Judul Riset: IMHOFTANK: INSTALASI PENGELOLAAN AIR KOTOR DI KOTA BANDUNG PADA MASA KOLONIAL BELANDA</t>
  </si>
  <si>
    <t>219/KE.01/SK/05/2023</t>
  </si>
  <si>
    <t>Kelompok Judul Riset: KAJIAN GEOSAIN LINGKUNGAN MASA LALU PERADABAN TARUMANEGARA DI KABUPATEN KARAWANG – JAWA BARAT</t>
  </si>
  <si>
    <t>220/KE.01/SK/05/2023</t>
  </si>
  <si>
    <t>Kelompok Judul Riset: Analisis Radio Karbon Dating Hasil Riset Situs Leran, Plawangan, dan Tamberu Timur: berdasarkan sampel tulang dan sedimen</t>
  </si>
  <si>
    <t>221/KE.01/SK/05/2023</t>
  </si>
  <si>
    <t>Kelompok Judul Riset: Arkeologi Pulau Tujuh:  Kajian identitas budaya di wilayah perbatasan Natuna</t>
  </si>
  <si>
    <t>222/KE.01/SK/05/2023</t>
  </si>
  <si>
    <t>Kelompok Judul Riset: The peripih of Candi Kimpulan (Yogyakarta) and Kebon Luwak (Boyolali), Central Java: A comparative multi-disciplinary study to reveal the ancient Javanese landscape</t>
  </si>
  <si>
    <t>223/KE.01/SK/05/2023</t>
  </si>
  <si>
    <t>Kelompok Judul Riset: The Central Java Connection: The Alliance That Ushered in the Suharto Regime</t>
  </si>
  <si>
    <t>224/KE.01/SK/05/2023</t>
  </si>
  <si>
    <t>Kelompok Judul Riset: Archaeological Research in Southwest Papua</t>
  </si>
  <si>
    <t>225/KE.01/SK/05/2023</t>
  </si>
  <si>
    <t>Kelompok Judul Riset: Archaeological investigations of maritime interaction and exchange networks across Wallacea</t>
  </si>
  <si>
    <t>226/KE.01/SK/05/2023</t>
  </si>
  <si>
    <t>Kelompok Judul Riset: Toponimi Desa/Dusun di Daerah Perbatasan Kalimantan Barat-Serawak untuk Penguatan Identitas Kewilayahan</t>
  </si>
  <si>
    <t>227/KE.01/SK/05/2023</t>
  </si>
  <si>
    <t>Kelompok Judul Riset: APLIKASI BIOKATALIS MIKROORGANISME HALOFILIK INDIGENOUS UNTUK PENINGKATAN KUALITAS GARAM RAKYAT NTB</t>
  </si>
  <si>
    <t>228/KE.01/SK/05/2023</t>
  </si>
  <si>
    <t>Kelompok Judul Riset: Rancang Bangun Text Curation Engine Forensik Kebahasaan: Pengumpulan Atribusi Kepengarangan Masyarakat di Wilayah IKN</t>
  </si>
  <si>
    <t>229/KE.01/SK/05/2023</t>
  </si>
  <si>
    <t>Kelompok Judul Riset: PROTOTIPE BAHAN PEMBELAJARAN LITERASI BERBASIS KEARIFAN LOKAL DALAM UPAYA PELESTARIAN BUDAYA DI WILAYAH IBU KOTA NEGARA BARU</t>
  </si>
  <si>
    <t>230/KE.01/SK/05/2023</t>
  </si>
  <si>
    <t>Kelompok Judul Riset: Pengakuan Keragaman Gender Berbasis Kearifan Lokal: Konstruksi Dan Praktik Subkultur Rato Nale- Kodi Nusa Tenggara Timur</t>
  </si>
  <si>
    <t>231/KE.01/SK/05/2023</t>
  </si>
  <si>
    <t>Kelompok Judul Riset: Keberlanjutan Lanskap Budaya Kampung-Kampung Adat di Bajawa, Nusa Tenggara Timur Dalam Tatanan Konservasi</t>
  </si>
  <si>
    <t>232/KE.01/SK/05/2023</t>
  </si>
  <si>
    <t>Kelompok Judul Riset: EKSPERIMENTAL KESADARAN SITUASIONAL (SITUATIONAL AWARENESS) PENGEMUDI TRUK UNTUK MENINGKATKAN KESELAMATAN TRANSPORTASI JALAN</t>
  </si>
  <si>
    <t>233/KE.01/SK/05/2023</t>
  </si>
  <si>
    <t>Kelompok Judul Riset: Diapora Penutur Austronesia: Ekskavasi di Situs Mborombakung dan Melolo, Sumba Timur</t>
  </si>
  <si>
    <t>234/KE.01/SK/05/2023</t>
  </si>
  <si>
    <t>Kelompok Judul Riset: Islam Hatuhaha: Perjumpaan Agama dan Adat dalam Dinamika Identitas Islam Lokal di Pulau Haruku, Maluku</t>
  </si>
  <si>
    <t>235/KE.01/SK/05/2023</t>
  </si>
  <si>
    <t>Kelompok Judul Riset: Vitalitas dan Pemertahanan Bahasa Dusun di Kabupaten Paser Kalimantan Timur Upaya: Upaya Penguatan Identitas Bangsa di IKN</t>
  </si>
  <si>
    <t>236/KE.01/SK/05/2023</t>
  </si>
  <si>
    <t>Kelompok Judul Riset: JEJAK BUDAYA PENUTUR AUSTRONESIA DI KAMPUNG DEMETIN, DISTRIK KEMTUK GRESI – KABUPATEN JAYAPURA</t>
  </si>
  <si>
    <t>237/KE.01/SK/05/2023</t>
  </si>
  <si>
    <t>Kelompok Judul Riset: POLA SPATIAL TEMPORAL PENINGGALAN KERAJAAN ISLAM DI IBU KOTA NEGARA DENGAN GEOGRAPHIC INFORMATION SYSTEM DAN MULTIVARIATE STATISTICS ANALYSIS</t>
  </si>
  <si>
    <t>238/KE.01/SK/05/2023</t>
  </si>
  <si>
    <t>Kelompok Judul Riset: Relasi Historis Keberagaman Bahasa Ibu dan Budaya pada Etnik di Belu</t>
  </si>
  <si>
    <t>239/KE.01/SK/05/2023</t>
  </si>
  <si>
    <t>Kelompok Judul Riset: Penyepasangan Bentuk Lingual Bahasa Lamaholot di NTT sebagai Penyumbang Penguatan Karakter Keindonesiaan</t>
  </si>
  <si>
    <t>240/KE.01/SK/05/2023</t>
  </si>
  <si>
    <t>Kelompok Judul Riset: Dokumentasi Bahasa Wabo di Papua</t>
  </si>
  <si>
    <t>241/KE.01/SK/05/2023</t>
  </si>
  <si>
    <t>Kelompok Judul Riset: REVITALISASI BUDAYA BADATI DALAM PENGUATAN JATI DIRI DAN SEMANGAT KEBANGSAAN PADA MASYARAKAT MALUKU</t>
  </si>
  <si>
    <t>242/KE.01/SK/05/2023</t>
  </si>
  <si>
    <t>Kelompok Judul Riset: Konseptualisasi Resiliensi dan Ketangguhan Lokal dalam Pemulihan Pasca bencana di dalam Karya Sastra dan Aktivitas Kultural Komunitas Sastra Lokal di NTB dan Maluku Utara</t>
  </si>
  <si>
    <t>243/KE.01/SK/05/2023</t>
  </si>
  <si>
    <t>Kelompok Judul Riset: DOKUMENTASI TUTURAN LISAN BAHASA MODO DI PROVINSI NUSA TENGGARA TIMUR</t>
  </si>
  <si>
    <t>244/KE.01/SK/05/2023</t>
  </si>
  <si>
    <t>Kelompok Judul Riset: PENGARUSUTAMAAN KONTEN ETNIK SUKU DAYAK DALAM PENGUATAN PROMOSI KERAJINAN DI IBU KOTA NUSANTARA</t>
  </si>
  <si>
    <t>245/KE.01/SK/05/2023</t>
  </si>
  <si>
    <t>Kelompok Judul Riset: PROSES INTERAKSI GENETIS DI ZONA WALLACEA SELATAN PADA KALA HOLOSEN: REFERENSI KHUSUS DI PULAU SUMBAWA</t>
  </si>
  <si>
    <t>246/KE.01/SK/05/2023</t>
  </si>
  <si>
    <t>Kelompok Judul Riset: Menemukenali Kuliner Jawa-Tondano: Pesan Etnisitas, Identitas, dan Entitas di Indonesia</t>
  </si>
  <si>
    <t>247/KE.01/SK/05/2023</t>
  </si>
  <si>
    <t>Kelompok Judul Riset: Perang Dunia II di Timur Indonesia: Retrospeksi Strategi Pengelolaan Tinggalan Arkeologisnya di Maluku dan Maluku Utara</t>
  </si>
  <si>
    <t>248/KE.01/SK/05/2023</t>
  </si>
  <si>
    <t>Kelompok Judul Riset: Kajian Nama Rupabumi Unsur Alami dan Buatan Berdasarkan Kaidah Toponimi di Ibu Kota Negara (Nusantara)</t>
  </si>
  <si>
    <t>249/KE.01/SK/05/2023</t>
  </si>
  <si>
    <t>Kelompok Judul Riset: Vitalitas Bahasa Waili di Papua Barat Daya</t>
  </si>
  <si>
    <t>250/KE.01/SK/05/2023</t>
  </si>
  <si>
    <t>Kelompok Judul Riset: Pendokumentasian Bahasa di Maluku: Variasi Linguistik Antargenerasi Penutur Bahasa Alune di Pulau Seram</t>
  </si>
  <si>
    <t>251/KE.01/SK/05/2023</t>
  </si>
  <si>
    <t>Kelompok Judul Riset: Penguatan dan Pelestarian Warisan Budaya Tak Benda sebagai Dampak Kehadiran IKN pada Masyarakat Suku Paser</t>
  </si>
  <si>
    <t>252/KE.01/SK/05/2023</t>
  </si>
  <si>
    <t>Kelompok Judul Riset: STUDI ETNOARKEOLOGI DAN ARKEOBOTANI TERHADAP ARTEFAK TEMBIKAR DARI SITUS- SITUS PRASEJARAH DI PAPUA</t>
  </si>
  <si>
    <t>253/KE.01/SK/05/2023</t>
  </si>
  <si>
    <t>Kelompok Judul Riset: Pendayagunaan Tunjuk Ajar Melayu dalam Pengembangan Pariwisata Halal di Riau</t>
  </si>
  <si>
    <t>254/KE.01/SK/05/2023</t>
  </si>
  <si>
    <t>Kelompok Judul Riset: Budaya Lokal dalam Perspektif Etnobiologi Tiga Suku Asli di Wilayah Ibu Kota Nusantara</t>
  </si>
  <si>
    <t>255/KE.01/SK/05/2023</t>
  </si>
  <si>
    <t>Kelompok Judul Riset: PERAN CAGAR BUDAYA DALAM PEMBANGUNAN BERKELANJUTAN DI KAWASAN MANUSELA, MALUKU</t>
  </si>
  <si>
    <t>256/KE.01/SK/05/2023</t>
  </si>
  <si>
    <t>Kelompok Judul Riset: Praktik dan Model Koeksistensi Produk Halal di Komunitas Non-Muslim: Studi Kasus di Nusa Tenggara Timur</t>
  </si>
  <si>
    <t>257/KE.01/SK/05/2023</t>
  </si>
  <si>
    <t>Kelompok Judul Riset: Model Pengelolaan Tinggalan Dinasti Sisingamangaraja Sebagai Warisan Budaya Untuk Pembangunan Berkelanjutan di Kawasan Danau Toba</t>
  </si>
  <si>
    <t>258/KE.01/SK/05/2023</t>
  </si>
  <si>
    <t>Kelompok Judul Riset: Dilema Minoritas Muslim Tionghoa di Kalimantan Barat</t>
  </si>
  <si>
    <t>259/KE.01/SK/05/2023</t>
  </si>
  <si>
    <t>Kelompok Judul Riset: Pemberdayaan Mitos Ekologi Kultural Komunitas Adat Paser di Kecamatan Sepaku Sebagai Perwujudan IKN Berkelas Dunia dengan Perspektif Arkeomitologi Sastra</t>
  </si>
  <si>
    <t>260/KE.01/SK/05/2023</t>
  </si>
  <si>
    <t>Kelompok Judul Riset: KOSAKATA PELAYARAN TRADISIONAL DAN BUDAYA MARITIM BAJO DI NUSA TENGGARA</t>
  </si>
  <si>
    <t>261/KE.01/SK/05/2023</t>
  </si>
  <si>
    <t>Kelompok Judul Riset: Dekonstruksi Musu' Selleng di Daerah Bugis: Penguatan Islamisasi Dalam Peradaban Nusantara di Sulawesi Selatan</t>
  </si>
  <si>
    <t>262/KE.01/SK/05/2023</t>
  </si>
  <si>
    <t>Kelompok Judul Riset: TOPONIMI DESA DAN KELURAHAN DI KABUPATEN LOMBOK TENGAH</t>
  </si>
  <si>
    <t>263/KE.01/SK/05/2023</t>
  </si>
  <si>
    <t>Kelompok Judul Riset: Penguatan Sistem Reproduksi Siaran Sandiwara Radio Berbahasa Jawa Menuju Ekonomi Kreatif</t>
  </si>
  <si>
    <t>264/KE.01/SK/05/2023</t>
  </si>
  <si>
    <t>Kelompok Judul Riset: STORYNOMICS MAKAM KERAMAT: MENGELOLA NARASI MEMORI KOLEKTIF DAN PERILAKU MASYARAKAT TERHADAP KUBURAN</t>
  </si>
  <si>
    <t>265/KE.01/SK/05/2023</t>
  </si>
  <si>
    <t>Kelompok Judul Riset: TIPOLOGI BANGUNAN PESANTREN TRADISIONAL DI INDONESIA TIMUR</t>
  </si>
  <si>
    <t>266/KE.01/SK/05/2023</t>
  </si>
  <si>
    <t>Kelompok Judul Riset: TRADISI BERKELANJUTAN MOTIF-MOTIF GAMBAR CADAS DI KAIN TENUN ORANG KISAR, MALUKU BARAT DAYA</t>
  </si>
  <si>
    <t>267/KE.01/SK/05/2023</t>
  </si>
  <si>
    <t>Kelompok Judul Riset: Kajian Geoarkeologi Terhadap Situs-Situs Megalitik Pada Kawasan Calon Geopark Pulau Ternate, Provinsi Maluku Utara</t>
  </si>
  <si>
    <t>268/KE.01/SK/05/2023</t>
  </si>
  <si>
    <t>Kelompok Judul Riset: MULTIKULTURALISME PERADABAN NUSANTARA MASA LALU (INISIATIF LOKAL DALAM MEMBANGUN PERADABAN NUSANTARA YANG MULTIKULTURAL)</t>
  </si>
  <si>
    <t>269/KE.01/SK/05/2023</t>
  </si>
  <si>
    <t>Kelompok Judul Riset: Wacana Sastra Pesantren di Jawa</t>
  </si>
  <si>
    <t>270/KE.01/SK/05/2023</t>
  </si>
  <si>
    <t>Kelompok Judul Riset: Konstruksi Identitas Kebangsaan dalam Cerpen Majalah Sin Po Tahun 1923--1941</t>
  </si>
  <si>
    <t>271/KE.01/SK/05/2023</t>
  </si>
  <si>
    <t>Kelompok Judul Riset: Budaya Malu dan Produktivitas Ekonomi Masyarakat Nusa Tenggara</t>
  </si>
  <si>
    <t>272/KE.01/SK/05/2023</t>
  </si>
  <si>
    <t>Kelompok Judul Riset: Preservasi Cerita Rakyat di Sepaku untuk Konstruksi Identitas IKN yang Multikultur</t>
  </si>
  <si>
    <t>273/KE.01/SK/05/2023</t>
  </si>
  <si>
    <t>Kelompok Judul Riset: Indigenous Knowledge dan Identitas Kultural Masyarakat Hukum Adat Mului di Kalimantan Timur dalam Pelestarian Hutan Sebagai Upaya Mitigasi Bencana</t>
  </si>
  <si>
    <t>274/KE.01/SK/05/2023</t>
  </si>
  <si>
    <t>Kelompok Judul Riset: Pengembangan Bahan Ajar Sastra Berbasis Kearifan Lokal di Kabupaten Buru, Provinsi Maluku</t>
  </si>
  <si>
    <t>275/KE.01/SK/05/2023</t>
  </si>
  <si>
    <t>Kelompok Judul Riset: Fungsi dan Makna Lukisan Dinding Gua Afoem dalam Ritual Heru Suku Ndra - Emum di Keerom</t>
  </si>
  <si>
    <t>276/KE.01/SK/05/2023</t>
  </si>
  <si>
    <t>Kelompok Judul Riset: Studi Kondisi Kehidupan Anak Indonesia secara Multidimensi dan Moneter</t>
  </si>
  <si>
    <t>277/KE.01/SK/05/2023</t>
  </si>
  <si>
    <t>Kelompok Judul Riset: STRUCTURAL EQUATION MODELING PADA KEPATUHAN WAJIB PAJAK DAN KEBERLANGSUNGAN USAHA UMKM DI KOTA KEDIRI</t>
  </si>
  <si>
    <t>278/KE.01/SK/05/2023</t>
  </si>
  <si>
    <t>Kelompok Judul Riset: Post Pandemic Clinical Skills Remediation Model on Indonesian Medical Education Programme to restore patient safety</t>
  </si>
  <si>
    <t>Universitas Muhammadiyah Surabaya</t>
  </si>
  <si>
    <t>279/KE.01/SK/05/2023</t>
  </si>
  <si>
    <t>Kelompok Judul Riset: STRATEGI PENGEMBANGAN UMKM PANGAN LOKAL NAIK KELAS DAN GO-DIGITAL DI DESTINASI WISATA SUPER PRIORITAS (DPSP)</t>
  </si>
  <si>
    <t>280/KE.01/SK/05/2023</t>
  </si>
  <si>
    <t>Kelompok Judul Riset: Agroforestry dan Social Capital dalam Pengembangan Ketahanan Pangan Desa</t>
  </si>
  <si>
    <t>281/KE.01/SK/05/2023</t>
  </si>
  <si>
    <t>Kelompok Judul Riset: Collaborative Governance dalam Memperkuat Tiga Dimensi Keunggulan Kompetitif Pengembangan Desa Ekowisata yang Berkelanjutan di Kabupaten Buleleng</t>
  </si>
  <si>
    <t>Universitas Pendidikan Ganesha</t>
  </si>
  <si>
    <t>282/KE.01/SK/05/2023</t>
  </si>
  <si>
    <t>Kelompok Judul Riset: Pengelolaan Sumber Daya Air Kawasan Pesisir dalam Konsep Berkelanjutan (Suatu Studi pada Kota Semarang, Provinsi Jawa Tengah)</t>
  </si>
  <si>
    <t>283/KE.01/SK/05/2023</t>
  </si>
  <si>
    <t>Kelompok Judul Riset: Model Pengembangan Minawisata Berbasis Sustainable Aquaculture di Desa Sumberkima</t>
  </si>
  <si>
    <t>284/KE.01/SK/05/2023</t>
  </si>
  <si>
    <t>Kelompok Judul Riset: Seismic Cities and Communities: Designing earthquake preparedness interventions for equitable and sustainable multi-hazard disaster resilience in Indonesia</t>
  </si>
  <si>
    <t>285/KE.01/SK/05/2023</t>
  </si>
  <si>
    <t>Kelompok Judul Riset: Climate Change Policy Networks in Southeast Asia</t>
  </si>
  <si>
    <t>286/KE.01/SK/05/2023</t>
  </si>
  <si>
    <t>Kelompok Judul Riset: Following Frontiers of the 'Forest City': Towards Sustainable and Inclusive Urbanisation in Kalimantan and Beyond</t>
  </si>
  <si>
    <t>287/KE.01/SK/05/2023</t>
  </si>
  <si>
    <t>Kelompok Judul Riset: Building Urban Resilience</t>
  </si>
  <si>
    <t>288/KE.01/SK/05/2023</t>
  </si>
  <si>
    <t>Kelompok Judul Riset: Analysing plastic waste flow across different urban landscapes: a case study from Bandung, Indonesia</t>
  </si>
  <si>
    <t>289/KE.01/SK/05/2023</t>
  </si>
  <si>
    <t>Kelompok Judul Riset: Indonesia’s Maritime Heritage and National Character</t>
  </si>
  <si>
    <t>290/KE.01/SK/05/2023</t>
  </si>
  <si>
    <t>Kelompok Judul Riset: One Among Zeroes |0100|: Anthropology of Everyday AI and Islam in the Education of Indonesia</t>
  </si>
  <si>
    <t>291/KE.01/SK/05/2023</t>
  </si>
  <si>
    <t>Kelompok Judul Riset: Design-based research for higher education on land- use issues with a focus on students’ interest development in scientific research and sustainable development</t>
  </si>
  <si>
    <t>292/KE.01/SK/05/2023</t>
  </si>
  <si>
    <t>Kelompok Judul Riset: The creative and critical re-imagining of wellbeing through Indonesian participatory art</t>
  </si>
  <si>
    <t>293/KE.01/SK/05/2023</t>
  </si>
  <si>
    <t>Kelompok Judul Riset: MODEL PEMBANGUNAN KAWASAN INDUSTRI DI INDONESIA YANG INKLUSIF DAN BERKELANJUTAN</t>
  </si>
  <si>
    <t>294/KE.01/SK/05/2023</t>
  </si>
  <si>
    <t>Kelompok Judul Riset: “Penelusuran dan Pendayagunaan Etnomedisin dari Sumber Manuskrip Nusa Tenggara Barat”</t>
  </si>
  <si>
    <t>295/KE.01/SK/05/2023</t>
  </si>
  <si>
    <t>Kelompok Judul Riset: Identifikasi proses komunikasi Kepala Adat dalam pemecahan konflik budaya di Penajam Paser Kalimantan Timur (Judul sebelumnya: "Model Re- identity melalui Jaringan Komunikasi Kepala Adat di Penajam Paser Kalimantan Timur"</t>
  </si>
  <si>
    <t>296/KE.01/SK/05/2023</t>
  </si>
  <si>
    <t>Kelompok Judul Riset: ADAPTASI TRADISI LISAN SEBAGAI UPAYA KONSERVASI LINGKUNGAN DI PULAU MASELA, MALUKU BARAT DAYA</t>
  </si>
  <si>
    <t>297/KE.01/SK/05/2023</t>
  </si>
  <si>
    <t>Kelompok Judul Riset: TATA KELOLA DAN PENGEMBANGAN MODEL SATUAN PENDIDIKAN RAMAH ANAK DI INDONESIA</t>
  </si>
  <si>
    <t>298/KE.01/SK/05/2023</t>
  </si>
  <si>
    <t>Kelompok Judul Riset: Potensi Kearifan Lokal dan Nilai Keagamaan dalam Mendukung Pariwisata yang Berkelanjutan dan Inklusif di Kabupaten Manggarai Barat, Nusa Tenggara Timur</t>
  </si>
  <si>
    <t>299/KE.01/SK/05/2023</t>
  </si>
  <si>
    <t>Kelompok Judul Riset: BAHASA PADA TANDA LUAR RUANG DI WILAYAH PERBATASAN INDONESIA-TIMOR LESTE: KAJIAN LINGUISTIK LANSKAP</t>
  </si>
  <si>
    <t>300/KE.01/SK/05/2023</t>
  </si>
  <si>
    <t>Kelompok Judul Riset: MERANGKUL YANG BERBEDA:  BELAJAR POLITIK MULTIKULTURAL DARI KEARIFAN LOKAL MASYARAKAT AMANUBAN DAN FATUKOPA KABUPATEN TIMOR TENGAH SELATAN PROVINSI NUSA TENGGARA TIMUR</t>
  </si>
  <si>
    <t>301/KE.01/SK/05/2023</t>
  </si>
  <si>
    <t>Kelompok Judul Riset: AKSARA NUSANTARA TURUNAN PALAWA DI PULAU SUMBAWA, NUSA TENGGARA BARAT</t>
  </si>
  <si>
    <t>302/KE.01/SK/05/2023</t>
  </si>
  <si>
    <t>Kelompok Judul Riset: Pendokumentasian Bahasa Dayak Bentian di Kutai Barat Kalimantan Timur Menggunakan Language Natural Processing</t>
  </si>
  <si>
    <t>303/KE.01/SK/05/2023</t>
  </si>
  <si>
    <t>Kelompok Judul Riset: Ekorekonsiliasi Pascakonflik di Maluku untuk Mewujudkan Perdamaian di Indonesia Timur dalam Perspektif Etnoterapi Sastra</t>
  </si>
  <si>
    <t>304/KE.01/SK/05/2023</t>
  </si>
  <si>
    <t>Kelompok Judul Riset: Semesta Dalam Kosmologi Masyarakat Timor: Upaya Mendukung Pelestarian Langit Gelap Di Wilayah Observatorium Nasional Timau NTT</t>
  </si>
  <si>
    <t>305/KE.01/SK/05/2023</t>
  </si>
  <si>
    <t>Kelompok Judul Riset: PEMAHAMAN LINTAS BUDAYA DAN PERSPEKTIF TKA DI INDONESIA TERHADAP KOMUNIKASI ANTARBUDAYA DALAM PEMBELAJARAN BIPA</t>
  </si>
  <si>
    <t>306/KE.01/SK/05/2023</t>
  </si>
  <si>
    <t>Kelompok Judul Riset: MASJID DAN GEREJA ORANG BASUDARA DI MALUKU DALAM KONSTRUKSI BUDAYA HARMONI DI INDONESIA</t>
  </si>
  <si>
    <t>307/KE.01/SK/05/2023</t>
  </si>
  <si>
    <t>Kelompok Judul Riset: Mitigasi Konflik Pemilihan Umum 2024 di Indonesia Timur: Ancangan Strategi Kampanye Damai Berbasis Bahasa</t>
  </si>
  <si>
    <t>308/KE.01/SK/05/2023</t>
  </si>
  <si>
    <t>Kelompok Judul Riset: Vitalitas Bahasa-Bahasa Daerah di Wilayah Indonesia Bagian Timur: Tinjauan Studi Kepustakaan</t>
  </si>
  <si>
    <t>309/KE.01/SK/05/2023</t>
  </si>
  <si>
    <t>Kelompok Judul Riset: MANUSIA, KONTEKS PALEOLINGKUNGAN, DAN KRONOLOGI HUNIAN SITUS KOMPLEKS CERUK PAJANGAN</t>
  </si>
  <si>
    <t>310/KE.01/SK/05/2023</t>
  </si>
  <si>
    <t>Kelompok Judul Riset: Digitalisasi Cerita Rakyat Sumatera Utara sebagai Bahan Ajar Penunjang Pengajaran BIPA Tingkat Pemula</t>
  </si>
  <si>
    <t>311/KE.01/SK/05/2023</t>
  </si>
  <si>
    <t>Kelompok Judul Riset: Indikasi Permukiman Masa Mataram Kuna di Situs Kropakan, Dusun Kropakan, Desa Mranggen, Kecamatan Jatinom, Kabupaten Klaten, Jawa Tengah</t>
  </si>
  <si>
    <t>312/KE.01/SK/05/2023</t>
  </si>
  <si>
    <t>Kelompok Judul Riset: Perjumpaan Budaya dalam Manuskrip-Manuskrip di Kalimantan Timur</t>
  </si>
  <si>
    <t>313/KE.01/SK/05/2023</t>
  </si>
  <si>
    <t>Kelompok Judul Riset: MENEROKA SIKAP PENULIS DALAM TEKS PEMBERITAAN PARTAI POLITIK PADA SURAT KABAR NASIONAL: STUDI KASUS PADA PRAPEMILU 2024</t>
  </si>
  <si>
    <t>314/KE.01/SK/05/2023</t>
  </si>
  <si>
    <t>Kelompok Judul Riset: Konteks Kronologi dan Paleodiet Manusia Penghuni di Situs Liang Panas, Manggarai Barat</t>
  </si>
  <si>
    <t>315/KE.01/SK/05/2023</t>
  </si>
  <si>
    <t>Kelompok Judul Riset: PRESERVASI DAN REVITALISASI MANUSKRIP INDRAMAYU: UPAYA MENGGALI KEMBALI TACIT KNOWLEDGE MASYARAKAT PESISIR SEBAGAI BAGIAN DARI STRATEGI KEBUDAYAAN NASIONAL</t>
  </si>
  <si>
    <t>316/KE.01/SK/05/2023</t>
  </si>
  <si>
    <t>Kelompok Judul Riset: Pengetahuan Tradisional dalam Manuskrip Minangkabau</t>
  </si>
  <si>
    <t>317/KE.01/SK/05/2023</t>
  </si>
  <si>
    <t>Kelompok Judul Riset: ARSITEKTUR CUNGKUP MAKAM ISLAM DI WILAYAH ETNIK BUGIS DAN MAKASSAR</t>
  </si>
  <si>
    <t>318/KE.01/SK/05/2023</t>
  </si>
  <si>
    <t>Kelompok Judul Riset: Eksplorasi Budaya Neolitik Situs Negeri Lama Pur Pura, Pulau Kisar, Provinsi Maluku</t>
  </si>
  <si>
    <t>319/KE.01/SK/05/2023</t>
  </si>
  <si>
    <t>Kelompok Judul Riset: Kearifan Ekologi Masyarakat Setempat di Hutan Lindung Sungai Wain (HLSW), Kalimantan Timur: Pendekatan Multi Dimensi</t>
  </si>
  <si>
    <t>320/KE.01/SK/05/2023</t>
  </si>
  <si>
    <t>Kelompok Judul Riset: Studi Kesiapan dan Dampak Implementasi Undang- Undang Pelindungan Data Pribadi pada Masyarakat Korporasi dan Badan Publik</t>
  </si>
  <si>
    <t>321/KE.01/SK/05/2023</t>
  </si>
  <si>
    <t>Kelompok Judul Riset: Tinggalan Bawah Air di Provinsi Maluku Jejak Budaya Maritim Nusantara di Indonesia Bagian Timur</t>
  </si>
  <si>
    <t>322/KE.01/SK/05/2023</t>
  </si>
  <si>
    <t>Kelompok Judul Riset: Penguatan Literasi Kebencanaan pada Pembelajaran IPS di Sekolah Menengah Pertama Jawa Timur</t>
  </si>
  <si>
    <t>323/KE.01/SK/05/2023</t>
  </si>
  <si>
    <t>Kelompok Judul Riset: Penguatan Indigenous Education Melalui Preservasi Manuskrip Dan Bahasa Lisan Marori Menggey Yang Hampir Punah Di Kabupaten Merauke Provinsi Papua Selatan</t>
  </si>
  <si>
    <t>324/KE.01/SK/05/2023</t>
  </si>
  <si>
    <t>Kelompok Judul Riset: PENAMAAN TEMPAT DI WILAYAH PERBATASAN JAWA BARAT DAN JAWA TENGAH</t>
  </si>
  <si>
    <t>325/KE.01/SK/05/2023</t>
  </si>
  <si>
    <t>Kelompok Judul Riset: Understanding what attaches people to the place where they live: A case study of Daerah Istimewa Yogyakarta</t>
  </si>
  <si>
    <t>326/KE.01/SK/05/2023</t>
  </si>
  <si>
    <t>Kelompok Judul Riset: KAJIAN LINGKUNGAN DAN SOSIOEKONOMI PENGEMBANGAN DOUBLE POT SOIL BLOCK BERBASIS SEDIMEN RAWA PENING PADA KOMODITAS CABAI YANG RAMAH LINGKUNGAN DAN BERKELANJUTAN</t>
  </si>
  <si>
    <t>327/KE.01/SK/05/2023</t>
  </si>
  <si>
    <t>Kelompok Judul Riset: PELUANG MENGEKRANISASI NOVEL ORANG- ORANG OETIMU UNTUK PENGEMBANGAN EKONOMI KREATIF DAN PENGUATAN IDENTITAS KEBANGSAAN</t>
  </si>
  <si>
    <t>328/KE.01/SK/05/2023</t>
  </si>
  <si>
    <t>Kelompok Judul Riset: MENJAGA KONTINUITAS NILAI BUDAYA DAN TRANSFORMASI NILAI UNTUK (MEWUJUDKAN) IDENTITAS IBU KOTA NEGARA (IKN)</t>
  </si>
  <si>
    <t>329/KE.01/SK/05/2023</t>
  </si>
  <si>
    <t>Kelompok Judul Riset: Desa Wisata Kultural-Edukatif Berbasis Wayang Sasak</t>
  </si>
  <si>
    <t>330/KE.01/SK/05/2023</t>
  </si>
  <si>
    <t>Kelompok Judul Riset: Reclaiming Inked Indigeneity: Tattoo artists, tribal traditions, and Indonesian cultural politics.</t>
  </si>
  <si>
    <t>331/KE.01/SK/05/2023</t>
  </si>
  <si>
    <t>Kelompok Judul Riset: Sea as an Inhabited Place: Exploring Maritime Cosmology of Bajo in Sulawesi.</t>
  </si>
  <si>
    <t>332/KE.01/SK/05/2023</t>
  </si>
  <si>
    <t>Kelompok Judul Riset: Menelisik Toponim Administratif di Wilayah Ibu Kota Negara (IKN) Upaya Preservasi Warisan Budaya Untuk Memperkuat Identitas Kebangsaan (Perspektif Kebahasaan Kultural, dan Onomastika)</t>
  </si>
  <si>
    <t>333/KE.01/SK/05/2023</t>
  </si>
  <si>
    <t>Kelompok Judul Riset: Ina-Ina Topogade Loka Ante Cangkore:  Analisis Potret Kehidupan Sosial Ekonomi Wanita Pedagang Pikulan di Kota Palu</t>
  </si>
  <si>
    <t>334/KE.01/SK/05/2023</t>
  </si>
  <si>
    <t>335/KE.01/SK/05/2023</t>
  </si>
  <si>
    <t>Kelompok Judul Riset: Pola Komunikasi di Sekolah Luar Biasa Lombok, Nusa Tenggara Barat</t>
  </si>
  <si>
    <t>336/KE.01/SK/05/2023</t>
  </si>
  <si>
    <t>Kelompok Judul Riset: Pendidikan Anak Pelaku Teror dan Tantangan Regenerasi Terorisme</t>
  </si>
  <si>
    <t>337/KE.01/SK/05/2023</t>
  </si>
  <si>
    <t>Kelompok Judul Riset: Literasi Digital dan Sikap Masyarakat terhadap Hoaks Bermuatan SARA dan Hoaks Politik di Kupang dan Kediri</t>
  </si>
  <si>
    <t>338/KE.01/SK/05/2023</t>
  </si>
  <si>
    <t>Kelompok Judul Riset: Meneropong Kasus Kekerasan Seksual di Tempat Kerja: Kajian tentang Pencarian Keadilan dan Pemaknaan Putusan Pengadilan di Indonesia</t>
  </si>
  <si>
    <t>339/KE.01/SK/05/2023</t>
  </si>
  <si>
    <t>Kelompok Judul Riset: PROPOSAL DIBUAT DIEDIT STATUS AKSI STRATEGI PENGEMBANGAN PASAR WISATA RELIGI SEBAGAI SEBUAH PERJALANAN, INTERPRETASI SEJARAH ISLAM DAN JEJAK SOSIOLOGIS MASYARAKAT BETAWI DI BEKASI</t>
  </si>
  <si>
    <t>340/KE.01/SK/05/2023</t>
  </si>
  <si>
    <t>Kelompok Judul Riset: Comparing sampling methods to estimate population density of small apes</t>
  </si>
  <si>
    <t>085/KE.02/SK/05/2023</t>
  </si>
  <si>
    <t>Kelompok Judul Riset: EKSPRESI GEN HSP70 BERBAGAI PERSILANGAN SAPI BELGIAN BLUE SEBAGAI PENANDA ADAPTASI IKLIM TROPIS</t>
  </si>
  <si>
    <t>086/KE.02/SK/05/2023</t>
  </si>
  <si>
    <t>Kelompok Judul Riset: UJI EFIKASI SEKRETOM BONE MARROW DERIVED MESENCHYMAL STEM CELL PADA MODEL GAGAL GINJAL AKUT DAN KRONIS</t>
  </si>
  <si>
    <t>087/KE.02/SK/05/2023</t>
  </si>
  <si>
    <t>Kelompok Judul Riset: OPTIMASI PEMIJAHAN DAN PEMETAAN GENOMIK POPULASI IKAN Notopterus notopterus INDONESIA</t>
  </si>
  <si>
    <t>088/KE.02/SK/05/2023</t>
  </si>
  <si>
    <t>Kelompok Judul Riset: Smart Aqua Culture berbasis AIoT-LoRa Guna Meningkatkan Produktivitas Udang Vaname di Kabupaten Lebak Propinsi Banten</t>
  </si>
  <si>
    <t>089/KE.02/SK/05/2023</t>
  </si>
  <si>
    <t>Kelompok Judul Riset: Potensi Ekstrak Daun Pegagan (Centella asiatica (L.) Urb) sebagai Agen Radioprotektor secara in vivo pada Tikus Putih Galur Wistar</t>
  </si>
  <si>
    <t>090/KE.02/SK/05/2023</t>
  </si>
  <si>
    <t>Kelompok Judul Riset: Daun binahong (anredera cordifolia (ten.) stennis) sebagai natural feed additive untuk sapi perah laktasi: suatu analisis in vitro keamanan penggunaan dalam rumen, anti-bakteri mastitis subklinis dan mitigasi emisi gas metan</t>
  </si>
  <si>
    <t>091/KE.02/SK/05/2023</t>
  </si>
  <si>
    <t>Kelompok Judul Riset: Population trends of terrestrial mammals in the Rungan landscape</t>
  </si>
  <si>
    <t>092/KE.02/SK/05/2023</t>
  </si>
  <si>
    <t>Kelompok Judul Riset: BIOTEKNOLOGI REPRODUKSI BERBASIS OMICS (TRANSCRIPTOMIC DAN PROTEOMIC) DALAM MENDUKUNG PERCEPATAN KETERSEDIAAN BIBIT UNGGUL KERBAU LOKAL INDONESIA</t>
  </si>
  <si>
    <t>093/KE.02/SK/05/2023</t>
  </si>
  <si>
    <t>Kelompok Judul Riset: IDENTIFIKASI PROFIL PROTEIN SPERMA SAPI ACEH DENGAN TINGKAT FERTILITAS YANG BERBEDA</t>
  </si>
  <si>
    <t>094/KE.02/SK/05/2023</t>
  </si>
  <si>
    <t>Kelompok Judul Riset: INDUKSI EKSTRAK DAUN KELOR (Moringa oleifera) YANG DIPERKAYA VITAMIN DAN MINERAL UNTUK PENANGGULANGAN GANGGUAN REPRODUKSI SAPI INDUK</t>
  </si>
  <si>
    <t>095/KE.02/SK/05/2023</t>
  </si>
  <si>
    <t>Kelompok Judul Riset: Uji Palatabilitas Ternak terhadap Pakan Berbasis Jerami Serai Wangi</t>
  </si>
  <si>
    <t>096/KE.02/SK/05/2023</t>
  </si>
  <si>
    <t>Kelompok Judul Riset: INOVASI TEKNOLOGI BUDIDAYA ASIAN MOON SCALLOP (Amusium pleuronectes) DARI PERAIRAN DI INDONESIA DENGAN SISTEM INTEGRATED MULTI-TROPHIC AQUACULTURE</t>
  </si>
  <si>
    <t>097/KE.02/SK/05/2023</t>
  </si>
  <si>
    <t>Kelompok Judul Riset: Suplementasi fitoestrogen dan induksi hormonal maturasi, ovulasi serta tingkat keberhasilan pemijahan ikan tengadak (Barbonymus schwanenfeldii)</t>
  </si>
  <si>
    <t>098/KE.02/SK/05/2023</t>
  </si>
  <si>
    <t>Kelompok Judul Riset: AKTIVITAS IMUNOSTIMULAN DAN TOKSISITAS AKUT EKSTRAK KOMBINASI TANAMAN OBAT JAHE DAN KUNYIT</t>
  </si>
  <si>
    <t>099/KE.02/SK/05/2023</t>
  </si>
  <si>
    <t>Kelompok Judul Riset: DIABETES SUPPORT - NATURAL ELECTROLYTE DRINK MIX (Formulasi Bubuk Minuman Elektrolit Antidiabetes dari Nangka dan Kulit Jengkol)</t>
  </si>
  <si>
    <t>100/KE.02/SK/05/2023 (ditolak)</t>
  </si>
  <si>
    <t>Kelompok Judul Riset: Pengembangan Prototipe Vaksin Trivalen Newcastle Disease (ND)-Avian Influenza (AI) H5N1-AI H9N2</t>
  </si>
  <si>
    <t>101/KE.02/SK/05/2023 (ditolak)</t>
  </si>
  <si>
    <t>Kelompok Judul Riset: Investigate The Movements of Sharks in Indonesia</t>
  </si>
  <si>
    <t>102/KE.02/SK/05/2023 (ditolak)</t>
  </si>
  <si>
    <t>Kelompok Judul Riset: PENGEMBANGAN ALAT DETEKSI ESTRUS SAPI DAN PENENTU WAKTU OPTIMAL KAWIN OTOMATIS BERBASIS DIGITAL THERMAL IMAGING</t>
  </si>
  <si>
    <t>103/KE.02/SK/05/2023</t>
  </si>
  <si>
    <t>Kelompok Judul Riset: APLIKASI GEN PENANDA DELAY OVULASI DALAM SELEKSI BETINA PRODUKTIF PADA SAPI PERANAKAN ONGOLE (PO) CROSSBREED DI INDONESIA</t>
  </si>
  <si>
    <t>104/KE.02/SK/05/2023</t>
  </si>
  <si>
    <t>Kelompok Judul Riset: Domestikasi ikan semah (Tor sp.) asal Aceh untuk mitigasi dan pelestarian sumber daya perairan dalam mendukung ketahanan pangan dan budidaya yang berkelanjutan</t>
  </si>
  <si>
    <t>105/KE.02/SK/05/2023</t>
  </si>
  <si>
    <t>Kelompok Judul Riset: Formulasi Sediaan Hidrogel Ekstrak Daun Ketepeng Cina (Cassia alata L) Sebagai Terapi Topikal Ko- infeksi Candidiasis</t>
  </si>
  <si>
    <t>106/KE.02/SK/05/2023</t>
  </si>
  <si>
    <t>Kelompok Judul Riset: Pengujian Toksisitas Abnormal pada Produk Obat Recombinant Human Erythropoietin</t>
  </si>
  <si>
    <t>107/KE.02/SK/05/2023</t>
  </si>
  <si>
    <t>Kelompok Judul Riset: Pengembangan Deteksi Japanese Encephalitis pada Babi dan Kelelawar</t>
  </si>
  <si>
    <t>108/KE.02/SK/05/2023</t>
  </si>
  <si>
    <t>Kelompok Judul Riset: ANALISIS MOLEKULER GEN ASCL2, OPN, DAN CYP11B1 SEBAGAI GEN PENENTU SIFAT REPRODUKSI DALAM SELEKSI BIBIT SAPI PERANAKAN ONGOLE UNGGUL</t>
  </si>
  <si>
    <t>109/KE.02/SK/05/2023</t>
  </si>
  <si>
    <t>Kelompok Judul Riset: KAJIAN PERTUMBUHAN AYAM IPB-D1 PADA MODEL PEMELIHARAAN FREE-RANGE:  RESPON FISIOLOGIS, BIOMARKA UNTUK KETAHANAN PARASIT, PERFORMA PERTUMBUHAN DAN KUALITAS DAGING</t>
  </si>
  <si>
    <t>110/KE.02/SK/05/2023</t>
  </si>
  <si>
    <t>Kelompok Judul Riset: A Biotic Inventory of Terrestrial Vertebrates, Arthropods, and Haemosporidian Parasites of Sulawesi and Adjacent Islands, Indonesia</t>
  </si>
  <si>
    <t>111/KE.02/SK/05/2023</t>
  </si>
  <si>
    <t>Kelompok Judul Riset: Blue Swimming Crab Stock Enhancement</t>
  </si>
  <si>
    <t>112/KE.02/SK/05/2023</t>
  </si>
  <si>
    <t>Kelompok Judul Riset: Investigasi Karakter Genetik Novel Avian Influenza H5NX Sebagai Early Warning System Terhadap Outbreak Selanjutnya di Indonesia</t>
  </si>
  <si>
    <t>113/KE.02/SK/05/2023</t>
  </si>
  <si>
    <t>Kelompok Judul Riset: Biodiversitas Ikhtiofauna di Perairan Daratan Muara Bulian sebagai Database Sistem Informasi Biodiversitas Ikan di Provinsi Jambi</t>
  </si>
  <si>
    <t>114/KE.02/SK/05/2023</t>
  </si>
  <si>
    <t>Kelompok Judul Riset: Genetic Diversity and Population Structure of The Mangrove Horseshoe crab (Carcinoscorpius rotundicauda) in Indonesia.</t>
  </si>
  <si>
    <t>115/KE.02/SK/05/2023</t>
  </si>
  <si>
    <t>Kelompok Judul Riset: Studi Pembiayaan Program Pengendalian Leptospirosis di Jawa Tengah</t>
  </si>
  <si>
    <t>042/KE.03/SK/05/2023</t>
  </si>
  <si>
    <t>Kelompok Judul Riset: PENGEMBANGAN APLIKASI PERSONALISASI EFEKTIF UNTUK PENGURANGAN RISIKO KEMATIAN JEMAAH HAJI KARENA DIABETES MELLITUS</t>
  </si>
  <si>
    <t>043/KE.03/SK/05/2023</t>
  </si>
  <si>
    <t>Kelompok Judul Riset: Penguatan Surveilans Malaria Melalui Skrining Mutasi Gen HRP 2/3 pada Plasmodium falciparum pada Wilayah Endemis Malaria Tinggi di Kabupaten Keerom untuk Mendukung Upaya Percepatan Eliminasi Malaria di Provinsi Papua</t>
  </si>
  <si>
    <t>044/KE.03/SK/05/2023</t>
  </si>
  <si>
    <t>Kelompok Judul Riset: UJI EFEKTIFITAS MODEL INTERVENSI PENGETAHUAN REMAJA PERKOTAAN TENTANG PENURUNAN INTAKE GULA, GARAM, DAN LEMAK</t>
  </si>
  <si>
    <t>045/KE.03/SK/05/2023</t>
  </si>
  <si>
    <t>Kelompok Judul Riset: PENGEMBANGAN SURVEILANS DAN DETEKSI DENGUE BERBASIS Diferensial Diagnosa (DD) DBD elektronik</t>
  </si>
  <si>
    <t>046/KE.03/SK/05/2023</t>
  </si>
  <si>
    <t>Kelompok Judul Riset: Exploration of Taboo Food Practices Among Pregnant and Breastfeeding Women Dayak Ngaju Tribe Groups in Kalimantan Island, Indonesia</t>
  </si>
  <si>
    <t>047/KE.03/SK/05/2023</t>
  </si>
  <si>
    <t>Kelompok Judul Riset: Faktor - faktor yang mempengaruhi kejadian persalinan prematur periode juli 2020 - juni 2022 di RSUD Panembahan Senopati Bantul Yogyakarta</t>
  </si>
  <si>
    <t>048/KE.03/SK/05/2023</t>
  </si>
  <si>
    <t>Kelompok Judul Riset: KARAKTERISTIK GENOMIK DAN EPIDEMIOLOGI MOLEKULER PES, LEPTOSPIROSIS, RICKETTSIOSIS, HANTAVIRUS DI JAWA TIMUR DAN JAWA TENGAH</t>
  </si>
  <si>
    <t>049/KE.03/SK/05/2023</t>
  </si>
  <si>
    <t>Kelompok Judul Riset: ANALISIS KADAR ANTIBODI NETRALISASI SARS- COV-2 PADA VAKSINASI COVID-19 DENGAN PLATFORM VIRUS UTUH DAN VEKTOR VIRUS</t>
  </si>
  <si>
    <t>050/KE.03/SK/05/2023</t>
  </si>
  <si>
    <t>Kelompok Judul Riset: Faktor-Faktor Yang Mempengaruhi Ibu Tidak Memberikan ASI Eksklusif</t>
  </si>
  <si>
    <t>051/KE.03/SK/05/2023</t>
  </si>
  <si>
    <t>Kelompok Judul Riset: Climate Change, Disasters, and Sexual, Reproductive and Maternal Health in Indonesia: An Arts-based Project</t>
  </si>
  <si>
    <t>052/KE.03/SK/05/2023</t>
  </si>
  <si>
    <t>Kelompok Judul Riset: Kajian Aktivitas Neurotransmitter Dopamin pada Tanaman Herbal Asli Kalimantan, Indonesia</t>
  </si>
  <si>
    <t>053/KE.03/SK/05/2023</t>
  </si>
  <si>
    <t>Kelompok Judul Riset: Development of Graphene-based electrochemical and fluorescent sensors Based on Fe3O4, Al2O3 and Its derivative for detecting Molecules</t>
  </si>
  <si>
    <t>011/KE.04/SK/05/2023</t>
  </si>
  <si>
    <t>Kelompok Judul Riset: Pengelolaan Bahan Bakar Nuklir Bekas dengan Sistem Penyimpanan Tipe Kering (Dry Storage Cask)</t>
  </si>
  <si>
    <t>038/KE.05/SK/05/2023</t>
  </si>
  <si>
    <t>Kelompok Judul Riset: Analisis dan Evaluasi Unjuk Kerja Elemen Bakar U3Si2/Al Densitas 4,8 gU/cm3 Pasca Iradiasi</t>
  </si>
  <si>
    <t>039/KE.05/SK/05/2023</t>
  </si>
  <si>
    <t>Kelompok Judul Riset: Studi Kelayakan Disain Fasilitas Disposal Jenis NSD saat Post-closure Operasi di Kalimantan Barat Terhadap Kajian Dampak Dispersi dan Dosis Cs-137 ke Lingkungan</t>
  </si>
  <si>
    <t>040/KE.05/SK/05/2023</t>
  </si>
  <si>
    <t>Kelompok Judul Riset: Eliminasi Tc-99 dari Larutan Limbah Cair Rumah Sakit menggunakan Adsorben Arang Aktif- Nanopartikel Oksida Mangan</t>
  </si>
  <si>
    <t>041/KE.05/SK/05/2023</t>
  </si>
  <si>
    <t>Kelompok Judul Riset: Pengembangan Prototipe Accident Tolerant Fuel Melalui Doping Pelet Bahan Bakar UO2</t>
  </si>
  <si>
    <t>042/KE.05/SK/05/2023</t>
  </si>
  <si>
    <t>Kelompok Judul Riset: Justifikasi Enriched Biochar Soil Amendment berbasis Teknik Isotop dan Teknik Terkait dalam Peningkatan Daya Dukung Lahan dan Reduksi Emisi Metan di Lingkungan Lahan Sawah</t>
  </si>
  <si>
    <t>043/KE.05/SK/05/2023</t>
  </si>
  <si>
    <t>Kelompok Judul Riset: Strategi Penetrasi Pasar Mendukung Peningkatan Kinerja Industri Bawang Putih Nasional Berkelanjutan</t>
  </si>
  <si>
    <t>341/KE.01/SK/06/2023</t>
  </si>
  <si>
    <t>Kelompok Judul Riset: Analisis Rantai Pasok dan Pendapatan Agroindustri Tahu dan Tempe di Provinsi Lampung</t>
  </si>
  <si>
    <t>342/KE.01/SK/06/2023</t>
  </si>
  <si>
    <t>Kelompok Judul Riset: Pengaruh Penyesuaian HPP Gabah dan HET Beras terhadap Pendapatan Petani, Pencapaian Stabilisasi Pasokan Beras dan Inflasi.</t>
  </si>
  <si>
    <t>343/KE.01/SK/06/2023</t>
  </si>
  <si>
    <t>Kelompok Judul Riset: MODEL PENGELOLAAN RISIKO USAHATANI MELALUI ASURANSI PERTANIAN SEBAGAI ANTISIPASI DAMPAK PERUBAHAN IKLIM DI PROVINSI LAMPUNG</t>
  </si>
  <si>
    <t>344/KE.01/SK/06/2023</t>
  </si>
  <si>
    <t>Kelompok Judul Riset: Pengembangan Aplikasi Terapi Komprehensif Berbasis Virtual Reality Game untuk Peningkatan Kemampuan Kognitif dan Fisik Pasien Demensia</t>
  </si>
  <si>
    <t>345/KE.01/SK/06/2023</t>
  </si>
  <si>
    <t>Kelompok Judul Riset: Data Collection for Research on Agent Network Accelerator in Indonesia</t>
  </si>
  <si>
    <t>346/KE.01/SK/06/2023</t>
  </si>
  <si>
    <t>Kelompok Judul Riset: Studi Populasi dan Distribusi Hiu Berjalan Raja Ampat (Hemiscyllium freycineti) di Pulau Arborek dan Yenbuba, Kepualuan Raja Ampat, Papua Barat Daya, Indonesia.</t>
  </si>
  <si>
    <t>347/KE.01/SK/06/2023</t>
  </si>
  <si>
    <t>Kelompok Judul Riset: Tata Kelola Pangan Regional Berbasis Pembelajaran Komunitas Adat Dalam Pemenuhan Pangan Berkelanjutan</t>
  </si>
  <si>
    <t>348/KE.01/SK/06/2023</t>
  </si>
  <si>
    <t>Kelompok Judul Riset: Strategi Kerentanan dan Adaptasi dalam Peningkatan Produksi Pangan dan Pendapatan Petani Kecil di Lahan Genangan Salin Pesisir Utara Jawa Tengah 2023</t>
  </si>
  <si>
    <t>349/KE.01/SK/06/2023</t>
  </si>
  <si>
    <t>Kelompok Judul Riset: REVITALISASI NILAI NILAI KALIWU DALAM PERHUTANAN SOSIAL DI KAWASAN HUTAN ROKORAKA</t>
  </si>
  <si>
    <t>350/KE.01/SK/06/2023</t>
  </si>
  <si>
    <t>Kelompok Judul Riset: Maksimalisasi peran zakat sebagai keuangan publik melalui blended finance</t>
  </si>
  <si>
    <t>351/KE.01/SK/06/2023</t>
  </si>
  <si>
    <t>Kelompok Judul Riset: RANCANG BANGUN MODEL BISNIS CORPORATE FARMING PETANI SAWIT SWADAYA DAN INDUSTRI BIODIESEL BERBASIS KEMITRAAN RANTAI PASOK YANG INKLUSIF</t>
  </si>
  <si>
    <t>352/KE.01/SK/06/2023</t>
  </si>
  <si>
    <t>Kelompok Judul Riset: Pemberdayaan Petani melalui Korporasi untuk Mewujudkan Kedaulatan Pangan dan Kesejahteraan Petani di Kabupaten Kulon Progo</t>
  </si>
  <si>
    <t>353/KE.01/SK/06/2023</t>
  </si>
  <si>
    <t>Kelompok Judul Riset: Penenelitian Perangkat Spatial Decision Support System (SDSS) Site Selection Rumah Tahan Gempa, Tahan api, Cepat bangun dan Murah (SDSS Site-RTM)</t>
  </si>
  <si>
    <t>354/KE.01/SK/06/2023</t>
  </si>
  <si>
    <t>Kelompok Judul Riset: Penguatan Rumah Maggot dalam Peningkatan Ketahanan Pangan Keluarga di Margoagung Sleman dan Cucukan Klaten</t>
  </si>
  <si>
    <t>355/KE.01/SK/06/2023</t>
  </si>
  <si>
    <t>Kelompok Judul Riset: PENDIDIKAN VOKASI DAN PENGEMBANGAN KEAHLIAN UNTUK BLUE ECONOMY, GREEN ECONOMY DAN DIGITAL ECONOMY</t>
  </si>
  <si>
    <t>356/KE.01/SK/06/2023</t>
  </si>
  <si>
    <t>Kelompok Judul Riset: Model Transformasi UMKM 4.0 Sektor Makanan Minuman di Indonesia melalui Adopsi Teknologi Digital Guna Mewujudkan Ketahanan Pangan Nasional</t>
  </si>
  <si>
    <t>357/KE.01/SK/06/2023</t>
  </si>
  <si>
    <t>Kelompok Judul Riset: Kajian Kedaulatan Pangan di Kabupaten Manggarai</t>
  </si>
  <si>
    <t>358/KE.01/SK/06/2023</t>
  </si>
  <si>
    <t>Kelompok Judul Riset: Dampak Pengenaan CBAM terhadap Perkembangan Perdagangan dan Kinerja Perekonomian Indonesia</t>
  </si>
  <si>
    <t>359/KE.01/SK/06/2023</t>
  </si>
  <si>
    <t>Kelompok Judul Riset: Problematika Impelementasi Program Wajib Belajar 12 Tahun Terhadap Akselerasi Pendidikan Anak di Wilayah 3T (Tertinggal, Terdepan, dan Terluar)</t>
  </si>
  <si>
    <t>360/KE.01/SK/06/2023</t>
  </si>
  <si>
    <t>Kelompok Judul Riset: Konektivitas Sistem Antar Moda Transportasi dalam Mendukung Pengembangan Ekonomi Pedesaan di Sekitar Kawasan IKN</t>
  </si>
  <si>
    <t>361/KE.01/SK/06/2023</t>
  </si>
  <si>
    <t>Kelompok Judul Riset: Optimalisasi Program Link and Match Antara Pendidikan Vokasi Dengan Dunia Industri Dalam Menyelaraskan Kebutuhan Kerja</t>
  </si>
  <si>
    <t>362/KE.01/SK/06/2023</t>
  </si>
  <si>
    <t>Kelompok Judul Riset: Model Peran Perguruan Tinggi dalam Ekonomi Digital melalui Pengembangan Talenta dan Hilirisasi Produk</t>
  </si>
  <si>
    <t>363/KE.01/SK/06/2023</t>
  </si>
  <si>
    <t>Kelompok Judul Riset: Perluasan Akses Pembiayaan Petani Melalui Tekfin (Peer To Peer Lending)</t>
  </si>
  <si>
    <t>364/KE.01/SK/06/2023</t>
  </si>
  <si>
    <t>Kelompok Judul Riset: Tata Kelola Pendidikan Karakter Anti Pornografi Berbasis Neurosains</t>
  </si>
  <si>
    <t>365/KE.01/SK/06/2023</t>
  </si>
  <si>
    <t>Kelompok Judul Riset: MODEL INTEGRASI INDUSTRI JAGUNG MELALUI CORPORATE FARMING</t>
  </si>
  <si>
    <t>366/KE.01/SK/06/2023</t>
  </si>
  <si>
    <t>Kelompok Judul Riset: Kemitraan petani dan UMKM untuk perbaikan kualitas dan nilai tambah produk kopi Semendo di Kabupaten Muara Enim</t>
  </si>
  <si>
    <t>367/KE.01/SK/06/2023</t>
  </si>
  <si>
    <t>Kelompok Judul Riset: MODEL MITIGASI RISIKO DAN REKAYASA KELEMBAGAAN PETANI SWADAYA DALAM PASOKAN CPO UNTUK BIODIESEL YANG BERKELANJUTAN DAN MENSEJAHTERAKAN PETANI</t>
  </si>
  <si>
    <t>368/KE.01/SK/06/2023</t>
  </si>
  <si>
    <t>Kelompok Judul Riset: Prevalensi Penyalahgunaan Narkoba di Indonesia Tahun 2023</t>
  </si>
  <si>
    <t>369/KE.01/SK/06/2023</t>
  </si>
  <si>
    <t>Kelompok Judul Riset: MODEL PENGEMBANGAN KOMODITAS SEREH WANGI MENDUKUNG KEMANDIRIAN PETANI DAN WILAYAH PERDESAAN SEKITAR HUTAN</t>
  </si>
  <si>
    <t>370/KE.01/SK/06/2023</t>
  </si>
  <si>
    <t>Kelompok Judul Riset: TATA KELOLA PERHUTANAN SOSIAL BERKELANJUTAN UNTUK MENDUKUNG KEDAULATAN PANGAN: Pengembangan Model Kemitraan Inklusif Pemerintah-Swasta-Komunitas (KIPSK)</t>
  </si>
  <si>
    <t>371/KE.01/SK/06/2023</t>
  </si>
  <si>
    <t>Kelompok Judul Riset: PENGEMBANGAN BUKU AJAR BAHASA ARAB BERBASIS MODERASI BERAGAMA DAN KURIKULUM MERDEKA BELAJAR KAMPUS MERDEKA DI PERGURUAN TINGGI</t>
  </si>
  <si>
    <t>372/KE.01/SK/06/2023</t>
  </si>
  <si>
    <t>Kelompok Judul Riset: Penguatan Potensi Nagari Untuk Mendukung Transformasi Pertanian Dan Ketahanan Pangan Yang Berkelanjutan</t>
  </si>
  <si>
    <t>373/KE.01/SK/06/2023</t>
  </si>
  <si>
    <t>Kelompok Judul Riset: PROSPEK DAN POTENSI PENGEMBANGAN SORGUM MENDUKUNG KEMANDIRIAN PANGAN DI DAERAH SENTRA YOGYAKARTA DAN JAWA TENGAH</t>
  </si>
  <si>
    <t>374/KE.01/SK/06/2023</t>
  </si>
  <si>
    <t>Kelompok Judul Riset: Strategi Mitigasi Risiko Pada Usaha Tani Sayuran Mendukung Ketahanan Pangan Berbasis Ekonomi Hijau</t>
  </si>
  <si>
    <t>375/KE.01/SK/06/2023</t>
  </si>
  <si>
    <t>Kelompok Judul Riset: Proses Rantai Pasok dan Sistem Ketertelusuran Halal Produk Daging beserta Olahannya untuk Mendorong Peningkatan Konsumsi Makanan Halal</t>
  </si>
  <si>
    <t>376/KE.01/SK/06/2023</t>
  </si>
  <si>
    <t>Kelompok Judul Riset: Dynamics of changes of the Acèhnese manuscript tradition during the 19th century Dutch occupation</t>
  </si>
  <si>
    <t>377/KE.01/SK/06/2023</t>
  </si>
  <si>
    <t>Kelompok Judul Riset: RIGHTS: Bargaining Power Negara Pengirim dalam Mempengaruhi Hak Buruh Migran Berketerampilan Rendah</t>
  </si>
  <si>
    <t>378/KE.01/SK/06/2023</t>
  </si>
  <si>
    <t>Kelompok Judul Riset: The ‘fiscal social contract’ and the 2016 Indonesian Tax Amnesty</t>
  </si>
  <si>
    <t>379/KE.01/SK/06/2023</t>
  </si>
  <si>
    <t>Kelompok Judul Riset: Environmental outcomes of cocoa certification in Luwu, Luwu Utara and Luwu Timur in Sulawesi Selatan, Indonesia</t>
  </si>
  <si>
    <t>380/KE.01/SK/06/2023</t>
  </si>
  <si>
    <t>Kelompok Judul Riset: Mapping the Political Economy of Punishment for Drugs in Indonesia</t>
  </si>
  <si>
    <t>381/KE.01/SK/06/2023</t>
  </si>
  <si>
    <t>Kelompok Judul Riset: Transforming intimacy, family and fulfilment: Pop culture as argument in Yogyakarta, Indonesia</t>
  </si>
  <si>
    <t>382/KE.01/SK/06/2023</t>
  </si>
  <si>
    <t>Kelompok Judul Riset: Keberlangsungan Keuangan sebagai Faktor Pendorong Kemandirian Pendidikan Tinggi di Indonesia</t>
  </si>
  <si>
    <t>383/KE.01/SK/06/2023</t>
  </si>
  <si>
    <t>Kelompok Judul Riset: Private‧Public Space and the Rights: Focusing on the Domestic Workers' Rights Advocates Movement in Indonesia</t>
  </si>
  <si>
    <t>384/KE.01/SK/06/2023</t>
  </si>
  <si>
    <t>Kelompok Judul Riset: Identifying Options for Restoring River Systems in Smallholder and Industrial Oil Palm Plantations</t>
  </si>
  <si>
    <t>385/KE.01/SK/06/2023</t>
  </si>
  <si>
    <t>Kelompok Judul Riset: Industrial Stagnation: Subordinate Financialisation and the Political Economy of Dependency in Indonesia</t>
  </si>
  <si>
    <t>386/KE.01/SK/06/2023</t>
  </si>
  <si>
    <t>Kelompok Judul Riset: Normative Power Asia</t>
  </si>
  <si>
    <t>387/KE.01/SK/06/2023</t>
  </si>
  <si>
    <t>Kelompok Judul Riset: Refugee Involvement in the Digital Economy</t>
  </si>
  <si>
    <t>388/KE.01/SK/06/2023</t>
  </si>
  <si>
    <t>Kelompok Judul Riset: UNDERSTANDING INDIGENOUS PAPUAN MUSLIM NATIONALISM AND IDENTITY</t>
  </si>
  <si>
    <t>389/KE.01/SK/06/2023</t>
  </si>
  <si>
    <t>Kelompok Judul Riset: Replacing Coral: Ecological Community Structure, Function and Societal Benefits of Artificial Reefs on A Changing Planet</t>
  </si>
  <si>
    <t>390/KE.01/SK/06/2023</t>
  </si>
  <si>
    <t>Kelompok Judul Riset: Pengembangan Konektivitas Transportasi Antar Destinasi untuk Mendorong Pertumbuhan Desa Wisata di Nusa Tenggara Barat</t>
  </si>
  <si>
    <t>391/KE.01/SK/06/2023</t>
  </si>
  <si>
    <t>Kelompok Judul Riset: Model Keberlanjutan Desa Wisata Bahari dalam Mendukung Ekonomi Biru</t>
  </si>
  <si>
    <t>392/KE.01/SK/06/2023</t>
  </si>
  <si>
    <t>Kelompok Judul Riset: Tata Kelola Desa Wisata Berbasis Klaster Industri di Kabupaten Banyuwangi dengan Dukungan Bandar Udara sebagai Katalisator Pembangunan Wilayah</t>
  </si>
  <si>
    <t>393/KE.01/SK/06/2023</t>
  </si>
  <si>
    <t>Kelompok Judul Riset: Pengaruh Penyesuaian HPP Gabah dan HET Beras terhadap Pendapatan Petani, Pencapaian Stabilisasi Pasokan Beras dan Inflansi.</t>
  </si>
  <si>
    <t>394/KE.01/SK/06/2023</t>
  </si>
  <si>
    <t>Kelompok Judul Riset: Kemitraan Petani dan UMKM untuk Perbaikan Kualitas dan Nilai Tambah Produk Kopi Semendo di Kabupaten Muara Enim</t>
  </si>
  <si>
    <t>395/KE.01/SK/06/2023</t>
  </si>
  <si>
    <t>Kelompok Judul Riset: Labor Migration and Effects of Remittances and Commodity Enclosures on Industrial Agriculture and Forest Landscapes</t>
  </si>
  <si>
    <t>396/KE.01/SK/06/2023</t>
  </si>
  <si>
    <t>Kelompok Judul Riset: Optimalisasi Program Link and Match Antara Pendidikan Vokasi dengan Dunia Industri dalam Menyelaraskan Kebutuhan Kerja</t>
  </si>
  <si>
    <t>397/KE.01/SK/06/2023</t>
  </si>
  <si>
    <t>Kelompok Judul Riset: Dampak Ekonomi Sirkuler dari Pemanfaatan Limbah Biomassa terhadap Ketahanan Pangan dan Energi</t>
  </si>
  <si>
    <t>398/KE.01/SK/06/2023</t>
  </si>
  <si>
    <t>Kelompok Judul Riset: Hypnotherapy and socio-cultural change in Indonesia: an ethnographic study</t>
  </si>
  <si>
    <t>399/KE.01/SK/06/2023</t>
  </si>
  <si>
    <t>Kelompok Judul Riset: Studi Dampak Transformasi Sektor Kakao untuk Petani Skala Kecil di Indonesia</t>
  </si>
  <si>
    <t>400/KE.01/SK/06/2023</t>
  </si>
  <si>
    <t>Kelompok Judul Riset: MOTIVASI PENGGUNA TINDER DAN FAKTOR SOSIO-DEMOGRAFI YANG MEMPENGARUHINYA</t>
  </si>
  <si>
    <t>401/KE.01/SK/06/2023</t>
  </si>
  <si>
    <t>Kelompok Judul Riset: RISET PASAR DAN PENGEMBANGAN TEPUNG KASAVA PREGEL</t>
  </si>
  <si>
    <t>402/KE.01/SK/06/2023</t>
  </si>
  <si>
    <t>Kelompok Judul Riset: Model Kewirausahaan Sosial Di Pedesaan Menuju Penciptaan Nilai Sosial Berkelanjutan</t>
  </si>
  <si>
    <t>403/KE.01/SK/06/2023</t>
  </si>
  <si>
    <t>Kelompok Judul Riset: e-Government Planning and Pentahelix Collaboration Towards Halal Community-Based Tourism (CBT) Development Model</t>
  </si>
  <si>
    <t>404/KE.01/SK/06/2023</t>
  </si>
  <si>
    <t>Kelompok Judul Riset: Efektivitas Pengelolaan Wilayah Pesisir dan Laut Berbasis Kearifan Lokal dan Implikasinya Terhadap Pembangunan Ekonomi Biru</t>
  </si>
  <si>
    <t>405/KE.01/SK/06/2023</t>
  </si>
  <si>
    <t>Kelompok Judul Riset: PENGEMBANGAN MODEL BLENDED FINANCE UNTUK PENGUATAN UMKM MELALUI AKSES JASA KEUANGAN DI INDONESIA</t>
  </si>
  <si>
    <t>406/KE.01/SK/06/2023</t>
  </si>
  <si>
    <t>Kelompok Judul Riset: Model Pengembangan Desa Wisata Berkelanjutan Berbasis Digitalisasi</t>
  </si>
  <si>
    <t>407/KE.01/SK/06/2023</t>
  </si>
  <si>
    <t>Kelompok Judul Riset: Enhancing Coastal Risk Reduction Science and Practice by Considering Climate, Ecosystems, and Communities in the Tropical Region</t>
  </si>
  <si>
    <t>408/KE.01/SK/06/2023</t>
  </si>
  <si>
    <t>Kelompok Judul Riset: Tata Kelola Pemerintahan Kolaboratif untuk Penurunan Angka Stunting di Kabupaten Ponorogo, Jawa Timur</t>
  </si>
  <si>
    <t>409/KE.01/SK/06/2023</t>
  </si>
  <si>
    <t>Kelompok Judul Riset: MODEL PROGRAM INTERNATIONAL STUDENT MOBILITY SEBAGAI DAYA SAING PERGURUAN TINGGI ISLAM ASEAN DI ERA GLOBAL</t>
  </si>
  <si>
    <t>410/KE.01/SK/06/2023</t>
  </si>
  <si>
    <t>Kelompok Judul Riset: Studi Penilaian Risiko dan Perencanaan Penanggulangan Bencana</t>
  </si>
  <si>
    <t>411/KE.01/SK/06/2023</t>
  </si>
  <si>
    <t>Kelompok Judul Riset: INOVASI OPAT SIHAT SEBAGAI MODEL PEMBERDAYAAN ANAK SEKOLAH DASAR DALAM PENGENDALIAN VEKTOR DBD TERPADU DI KABUPATEN BOGOR</t>
  </si>
  <si>
    <t>412/KE.01/SK/06/2023</t>
  </si>
  <si>
    <t>Kelompok Judul Riset: Analisis Dampak Sosial Ekonomi Pengrajin Sedotan dari Rumput Purun (Purun Eco Straw) di Desa Dukong Kecamatan Tanjungpandan Kabupaten Belitung</t>
  </si>
  <si>
    <t>413/KE.01/SK/06/2023</t>
  </si>
  <si>
    <t>Kelompok Judul Riset: Analysing the History of Nusantara Capital City in and as a Process of Urbanisation and Planning in Indonesia</t>
  </si>
  <si>
    <t>414/KE.01/SK/06/2023</t>
  </si>
  <si>
    <t>Kelompok Judul Riset: Attitudes and behaviors of recreational scuba divers on coral reefs in southeast Asia</t>
  </si>
  <si>
    <t>415/KE.01/SK/06/2023</t>
  </si>
  <si>
    <t>Kelompok Judul Riset: Quantifying the Impacts of Peatland Fires on Air Pollution and Health.</t>
  </si>
  <si>
    <t>416/KE.01/SK/06/2023</t>
  </si>
  <si>
    <t>Kelompok Judul Riset: Land shipwrecks and their environmental context</t>
  </si>
  <si>
    <t>417/KE.01/SK/06/2023</t>
  </si>
  <si>
    <t>Kelompok Judul Riset: The Impacts of Global Food Crisis on Family Farming Communities in Indonesia: Case Studies from East Kalimantan and West Sumatra</t>
  </si>
  <si>
    <t>418/KE.01/SK/06/2023</t>
  </si>
  <si>
    <t>Kelompok Judul Riset: Regional and ethno-communal variations of Islamic populist susceptibility</t>
  </si>
  <si>
    <t>419/KE.01/SK/06/2023</t>
  </si>
  <si>
    <t>Kelompok Judul Riset: Technocratic Regionalism in Southeast Asia: The Translational Politics of Smart City Knowledge Transfer</t>
  </si>
  <si>
    <t>420/KE.01/SK/06/2023</t>
  </si>
  <si>
    <t>Kelompok Judul Riset: Traditional Islamic Authority in Indonesia: Challenges and Prospects</t>
  </si>
  <si>
    <t>421/KE.01/SK/06/2023</t>
  </si>
  <si>
    <t>Kelompok Judul Riset: Batik as Third Space</t>
  </si>
  <si>
    <t>422/KE.01/SK/06/2023</t>
  </si>
  <si>
    <t>Kelompok Judul Riset: Indonesia in a New Asia: Relations with Vietnam in a World After Empire</t>
  </si>
  <si>
    <t>423/KE.01/SK/06/2023</t>
  </si>
  <si>
    <t>Kelompok Judul Riset: Prehistoric Human Migrations, Maritime Networks and Resources Use in Sulawesi and East Indonesia</t>
  </si>
  <si>
    <t>424/KE.01/SK/06/2023</t>
  </si>
  <si>
    <t>Kelompok Judul Riset: Penggalian Arkeologi di Liang Bua (Flores, Indonesia) (lanjutan)</t>
  </si>
  <si>
    <t>425/KE.01/SK/06/2023</t>
  </si>
  <si>
    <t>Kelompok Judul Riset: The Seed of All Discord: The Spice Wars in Global History, 1520-1670</t>
  </si>
  <si>
    <t>426/KE.01/SK/06/2023</t>
  </si>
  <si>
    <t>Kelompok Judul Riset: Digital Mathematics Storytelling in Southeast Asia</t>
  </si>
  <si>
    <t>427/KE.01/SK/06/2023</t>
  </si>
  <si>
    <t>Kelompok Judul Riset: Peluang dan Tantangan BUMN Mempekerjakan Disabilitas pada Daerah Tertinggal: Studi Kasus PTPN III</t>
  </si>
  <si>
    <t>428/KE.01/SK/06/2023</t>
  </si>
  <si>
    <t>Kelompok Judul Riset: Kajian Gender untuk desain program Blue Halo S</t>
  </si>
  <si>
    <t>429/KE.01/SK/06/2023</t>
  </si>
  <si>
    <t>Kelompok Judul Riset: Pilar Terpenting untuk Memperkuat Collaborative Advantage antara UMKM dan Industri Besar Guna Mendukung Hilirisasi Industri Kakao</t>
  </si>
  <si>
    <t>430/KE.01/SK/06/2023</t>
  </si>
  <si>
    <t>Kelompok Judul Riset: Designing and Piloting Environmental Education Programs about Traded Songbirds in Indonesia</t>
  </si>
  <si>
    <t>431/KE.01/SK/06/2023</t>
  </si>
  <si>
    <t>Kelompok Judul Riset: Transformasi Digital Tata Kelola Desa Wisata pada Destinasi Super Prioritas (DPSP) Berbasiskan Future Traveler Journey (FTJ): Pengembangan Model Pengukuran, Analisis Kesiapan, dan Strategi Pengembangan</t>
  </si>
  <si>
    <t>432/KE.01/SK/06/2024</t>
  </si>
  <si>
    <t>Kelompok Judul Riset: Karakteristik Pewarnaan Berbagai Jaringan Hewan dengan Formulasi Ekstrak Secang dengan Mordan Simplokos, Aluminium Amonium Sulfat, dan Besi Klorida</t>
  </si>
  <si>
    <t>116/KE.02/SK/05/2023</t>
  </si>
  <si>
    <t>Kelompok Judul Riset: Induksi Produksi Omega-3 pada Mikroalga Diatom sebagai Bahan Pakan Akuakultur untuk Peningkatan Produktivitas Akuakultur</t>
  </si>
  <si>
    <t>117/KE.02/SK/05/2023</t>
  </si>
  <si>
    <t>Kelompok Judul Riset: Karakteristik Konsentrat Protein Daun Gliricidia sp. dan Indigofera sp. sebagai Pakan Fungsional Ternak Ruminansia</t>
  </si>
  <si>
    <t>118//KE.02/SK/06/2023</t>
  </si>
  <si>
    <t>Kelompok Judul Riset: Mussels as Mangrove facilitators for Coastal defense (MUMACO)</t>
  </si>
  <si>
    <t>119/KE.02/SK/06/2023</t>
  </si>
  <si>
    <t>Kelompok Judul Riset: DETEKSI KESEGARAN IKAN TANPA MERUSAK MENGGUNAKAN GELOMBANG BAU DAN TAMPILAN PERMUKAAN</t>
  </si>
  <si>
    <t>120/KE.02/SK/06/2023</t>
  </si>
  <si>
    <t>121/KE.02/SK/06/2023</t>
  </si>
  <si>
    <t>122/KE.02/SK/06/2023</t>
  </si>
  <si>
    <t>Kelompok Judul Riset: KOMBINASI SUMBER ANTIOKSIDAN DAN ASAM LEMAK TIDAK JENUH UNTUK MENINGKATKAN PERFORMA REPRODUKSI KAMBING PERSILANGAN BOER DAN JAWARANDU</t>
  </si>
  <si>
    <t>123/KE.02/SK/06/2023</t>
  </si>
  <si>
    <t>Kelompok Judul Riset: Optimasi Radiofarmaka 99mTc-Glutation dan Evaluasi Biologis pada Sel Kanker Untuk Persiapan Hilirisasi</t>
  </si>
  <si>
    <t>124/KE.02/SK/06/2023</t>
  </si>
  <si>
    <t>Kelompok Judul Riset: PELEPASAN GALUR DAN PERAKITAN TEKNOLOGI BUDIDAYA AYAM MARON UNTUK MENINGKATKAN PRODUKTIVITAS AYAM LOKAL UNGGUL JAWA TENGAH</t>
  </si>
  <si>
    <t>125/KE.02/SK/06/2023</t>
  </si>
  <si>
    <t>Kelompok Judul Riset: Optimasi Vaksin Bivalen Streptococcus agalactiae dan Aeromonas hydrophila dengan Protein-based Stabilizer dan Adjuvan untuk Ikan Nila (Orechromis niloticus)</t>
  </si>
  <si>
    <t>126/KE.02/SK/06/2023</t>
  </si>
  <si>
    <t>Kelompok Judul Riset: PENINGKATAN KINERJA PRODUKSI DAN USAHA PENDEDERAN LOBSTER PASIR (Panulirus homarus) MELALUI PENGEMBANGAN PAKAN</t>
  </si>
  <si>
    <t>127/KE.02/SK/06/2023</t>
  </si>
  <si>
    <t>128/KE.02/SK/06/2023</t>
  </si>
  <si>
    <t>Kelompok Judul Riset: Evaluasi Standar Kebutuhan Nutrisi Kambing Perah Laktasi untuk Optimalisasi Produksi dan Tinggi Total Solid</t>
  </si>
  <si>
    <t>129/KE.02/SK/06/2023</t>
  </si>
  <si>
    <t>Kelompok Judul Riset: Pengembangan domestikasi ikan mata merah (Systomus orphoides) untuk pelestarian dan kandidat komoditas budidaya</t>
  </si>
  <si>
    <t>130/KE.02/SK/06/2023</t>
  </si>
  <si>
    <t>Kelompok Judul Riset: Utilizing LiDAR and Phantom Drone to Model Javan Slow Loris (Nycticebus javanicus) Habitat</t>
  </si>
  <si>
    <t>131/KE.02/SK/06/2023</t>
  </si>
  <si>
    <t>Kelompok Judul Riset: PEMBENTUKAN IKAN LELE HIBRIDA UNGGUL MELALUI HIBRIDISASI ANTARA IKAN LELE AFRIKA (Clarias gariepinus) DENGAN IKAN LELE LOKAL INDONESIA (Clarias meladerma)</t>
  </si>
  <si>
    <t>132/KE.02/SK/06/2023</t>
  </si>
  <si>
    <t>Kelompok Judul Riset: ADJUVANT BERBASIS XANTHORRIZOL DAN KURKUMINOID SEBAGAI IMBUHAN PAKAN UNGGAS PENGGANTI ANTIBIOTIC GROWTH PROMOTERS</t>
  </si>
  <si>
    <t>133/KE.02/SK/06/2023</t>
  </si>
  <si>
    <t>Kelompok Judul Riset: Impact of peatland degradation on the water quality and food fish of the Kahayan and Sebangau Rivers in Central Kalimantan Province, Indonesia</t>
  </si>
  <si>
    <t>134/KE.02/SK/06/2023</t>
  </si>
  <si>
    <t>Kelompok Judul Riset: Developing Methodologies for Snakehead Aquaculture</t>
  </si>
  <si>
    <t>135/KE.02/SK/06/2023</t>
  </si>
  <si>
    <t>Kelompok Judul Riset: Pengembangan Teknologi Mesenchymal Stem Cells (MSCs) dari Jaringan Adiposa Sapi dan Pemanfataanya dalam Bidang Peternakan</t>
  </si>
  <si>
    <t>136/KE.02/SK/06/2023</t>
  </si>
  <si>
    <t>Kelompok Judul Riset: Sumba Livestock Ivermectin for Malaria Control (SLIM)</t>
  </si>
  <si>
    <t>137/KE.02/SK/06/2023</t>
  </si>
  <si>
    <t>Kelompok Judul Riset: Evaluasi Efektifitas DAK dalam menurunkan AKI AKB thn 2018-2021</t>
  </si>
  <si>
    <t>054/KE.03/SK/06/2023</t>
  </si>
  <si>
    <t>Kelompok Judul Riset: Pengembangan Prediktor Entomologis Risiko Penularan Dengue Berbasis Antigen NS1 Denvi di Kota Semarang, Jawa Tengah</t>
  </si>
  <si>
    <t>055/KE.03/SK/06/2023</t>
  </si>
  <si>
    <t>Kelompok Judul Riset: Modifikasi Untranslated Region (UTR) Ujung 5’ Messenger Ribonucleid Acid Dan Pembuatan Sistem Enkapsulasi Nanopartikel Lipid Sebagai Upaya Meningkatkan Efisiensi Vaksin Berbasis mRNA</t>
  </si>
  <si>
    <t>056/KE.03/SK/06/2023</t>
  </si>
  <si>
    <t>Kelompok Judul Riset: Clopidogrel Resistance and CYP2C19 Gene Study in Ischemic Stroke of Indonesian</t>
  </si>
  <si>
    <t>057/KE.03/SK/06/2023</t>
  </si>
  <si>
    <t>Kelompok Judul Riset: Analysis of Evaluation Data on the Project to Enhance Teaching Skills of Indonesian Instructors in Basic Nursing Education</t>
  </si>
  <si>
    <t>058/KE.03/SK/06/2023</t>
  </si>
  <si>
    <t>Kelompok Judul Riset: Computer-aided Detection on Mammogram for Breast Cancer in Indonesia</t>
  </si>
  <si>
    <t>059/KE.03/SK/06/2023</t>
  </si>
  <si>
    <t>Kelompok Judul Riset: PENGEMBANGAN APLIKASI PEMANTAUAN TINGKAT KEBAHAGIAAN SUMBER DAYA MANUSIA KESEHATAN</t>
  </si>
  <si>
    <t>060/KE.03/SK/06/2023</t>
  </si>
  <si>
    <t>Kelompok Judul Riset: Surveilans Extended-Spectrum Beta-Lactamase (ESBL)-Producing Escherichia coli pada Sektor Lingkungan: Proyek Tricycle-WHO di Surabaya</t>
  </si>
  <si>
    <t>061/KE.03/SK/06/2023</t>
  </si>
  <si>
    <t>Kelompok Judul Riset: Retrospective Assessment of the impact of Covid-19 on pregnancy and newborn outcomes: an explanatory sequential mixed method study</t>
  </si>
  <si>
    <t>062/KE.03/SK/06/2023</t>
  </si>
  <si>
    <t>Kelompok Judul Riset: Komparasi Sensitivitas dan Spesifisitas Protein E dan NS1 Virus Dengue untuk Deteksi Infeksi Dengue</t>
  </si>
  <si>
    <t>063/KE.03/SK/06/2023</t>
  </si>
  <si>
    <t>Kelompok Judul Riset: Efektifitas Mobile-Phone Interaktif Apllication (MIA) pada Kepatuhan Minum Obat Pada Pasien TBC di Indonesia</t>
  </si>
  <si>
    <t>064/KE.03/SK/06/2023</t>
  </si>
  <si>
    <t>Kelompok Judul Riset: Aneka Pasta Berbasis Pati Sagu Mengandung Protein Ikan Tuna yang Difortifikasi dengan Micronized Ferric Pyrophospate untuk Mendukung Program Nasional Penurunan Stunting”</t>
  </si>
  <si>
    <t>012/KE.04/SK/05/2023</t>
  </si>
  <si>
    <t>Kelompok Judul Riset: Studi Aliran Material PVC Pasca Konsumen dan Database Daur Ulang PVC di Indonesia</t>
  </si>
  <si>
    <t>013/KE.04/SK/05/2023</t>
  </si>
  <si>
    <t>Kelompok Judul Riset: RESEARCH COOPERATION ON COASTAL OCEAN CARBON AND NUTRIENT BIOGEOCHEMISTRY IN SOUTHEAST ASIA - Research Activities: Decomposition and environmental impacts of terrestrial organic carbon in the Sunda Shelf Sea, Southeast Asia</t>
  </si>
  <si>
    <t>014/KE.04/SK/06/2023</t>
  </si>
  <si>
    <t>Kelompok Judul Riset: Super Hidrogel Berbasis Pati dan Kitosan Termodifikasi Sebagai Agen Pelepasan Terkendali Herbisida Alternatif Asam Nonanoat Pengganti Parakuat Diklorida</t>
  </si>
  <si>
    <t>015/KE.04/SK/06/2023</t>
  </si>
  <si>
    <t>Kelompok Judul Riset: Potensi Antioksidan Sorgum (Sorghum Bicolor (L.) Moench) Sebagai Bahan Baku Pengembangan Pangan Fungsional</t>
  </si>
  <si>
    <t>016/KE.04/SK/06/2023</t>
  </si>
  <si>
    <t>Kelompok Judul Riset: Potensi Chips Sorghum Nikstamalisasi Terfortifikasi Teripang Untuk Pangan Penurun Angka Stunting</t>
  </si>
  <si>
    <t>017/KE.04/SK/06/2023</t>
  </si>
  <si>
    <t>Kelompok Judul Riset: Sintesa Media Chromatography Berbasis Microspheric Cellulose untuk Pemurnian Logam Tanah Jarang</t>
  </si>
  <si>
    <t>018/KE.04/SK/06/2023</t>
  </si>
  <si>
    <t>Kelompok Judul Riset: Penentuan Umur Simpan dan Analasis Cemaran Mikrobiologi Pada Snack Bar Berbahan Dasar Bungkil Cokelat dan Popsorgum</t>
  </si>
  <si>
    <t>019/KE.04/SK/06/2023</t>
  </si>
  <si>
    <t>Kelompok Judul Riset: Modification of cathode active material and Development of Al-ion battery applications for electric vehicle application</t>
  </si>
  <si>
    <t>020/KE.04/SK/06/2023</t>
  </si>
  <si>
    <t>Kelompok Judul Riset: Aplikasi Teknologi Foam-mat Drying dalam Proses Pengolahan Dried Susu dan Yoghurt Nabati Berprotein Tinggi Sebagai Pangan Fungsional</t>
  </si>
  <si>
    <t>021/KE.04/SK/06/2023</t>
  </si>
  <si>
    <t>Kelompok Judul Riset: Teknologi Pengolahan Minuman Serbuk Sinbiotik dari Bahan Baku Tepung Umbi Porang (Amorphophallus muelleri)</t>
  </si>
  <si>
    <t>022/KE.04/SK/06/2023</t>
  </si>
  <si>
    <t>Kelompok Judul Riset: Pengembangan Sistem Pengolahan Air Limbah Ramah Lingkungan dengan Enzim Dispersan yang berasal dari Jamur Laut untuk Mewujudkan Visi Indonesia 2045 Menuju Ketahanan Air</t>
  </si>
  <si>
    <t>023/KE.04/SK/06/2023</t>
  </si>
  <si>
    <t>Kelompok Judul Riset: Optimasi dan Peningkatan Skala Protease Alkalin</t>
  </si>
  <si>
    <t>024/KE.04/SK/06/2023</t>
  </si>
  <si>
    <t>Kelompok Judul Riset: Pengembangan Mikroba Unggul untuk Induksi Toleransi Cekaman Abiotik dan Biotik (Penyakit) pada Tanaman Pangan, Hortikultura dan Perkebunan</t>
  </si>
  <si>
    <t>025/KE.04/SK/06/2023</t>
  </si>
  <si>
    <t>Kelompok Judul Riset: Nanoselulosa Kristal dari Biodiversitas Lamun Perairan Pesisir Indonesia untuk Rekayasa Material Biomedik</t>
  </si>
  <si>
    <t>026/KE.04/SK/06/2023</t>
  </si>
  <si>
    <t>Kelompok Judul Riset: An Oral History of Harm Reduction in Indonesia</t>
  </si>
  <si>
    <t>433/KE.01/SK/07/2023</t>
  </si>
  <si>
    <t>Kelompok Judul Riset: Collaborative documentation and description of Saparua: An endangered language of Maluku</t>
  </si>
  <si>
    <t>434/KE.01/SK/07/2023</t>
  </si>
  <si>
    <t>Kelompok Judul Riset: Tracking development change and COVID-19’s consequences in Southeast Asia’s periphery</t>
  </si>
  <si>
    <t>435/KE.01/SK/07/2023</t>
  </si>
  <si>
    <t>Kelompok Judul Riset: Technology and Local knowledge: an Anthropological Study of the Internet in Rural Indonesia</t>
  </si>
  <si>
    <t>436/KE.01/SK/07/2023</t>
  </si>
  <si>
    <t>Kelompok Judul Riset: World Poll 2023</t>
  </si>
  <si>
    <t>437/KE.01/SK/07/2023</t>
  </si>
  <si>
    <t>Kelompok Judul Riset: Penguatan Perlindungan Sosial Dan Jaminan Sosial Masyarakat Perdesaan Dalam Pengentasan Kemiskinan Berbasis Kolaborasi Pentahelix</t>
  </si>
  <si>
    <t>438/KE.01/SK/07/2023</t>
  </si>
  <si>
    <t>Kelompok Judul Riset: Nosiala Pale Sebagai Strategi Penguatan Profil Pelajar Pancasila Melalui RP (Role Player) Pada Telegram</t>
  </si>
  <si>
    <t>439/KE.01/SK/07/2023</t>
  </si>
  <si>
    <t>Kelompok Judul Riset: Efektivitas Intervensi Kelompok pada Mahasiswa Tingkat Akhir yang Mengalami Prokrastinasi Akademik Menggunakan Pendekatan Acceptance-Commitment Therapy (ACT)</t>
  </si>
  <si>
    <t>440/KE.01/SK/07/2023</t>
  </si>
  <si>
    <t>Kelompok Judul Riset: Kapabilitas Sumber Daya Transformasi Industri 4.0 dan Pengaruhnya terhadap Industri Mikro Kuliner Berkelanjutan dan Ekonomi Sirkular Kawasan Metropolitan</t>
  </si>
  <si>
    <t>441/KE.01/SK/07/2023</t>
  </si>
  <si>
    <t>Kelompok Judul Riset: Pengukuran Deteksi Dini dan Mitigasi Kekerasan Seksual di Perguruan Tinggi Keagamaan di Wilayah Balai Litbang Agama Semarang</t>
  </si>
  <si>
    <t>442/KE.01/SK/07/2023</t>
  </si>
  <si>
    <t>Kelompok Judul Riset: Pengaruh Musik Terhadap Kondisi Mental Illness Remaja Di Kawasan Cibinong, Kabupaten Bogor</t>
  </si>
  <si>
    <t>443/KE.01/SK/07/2023</t>
  </si>
  <si>
    <t>Kelompok Judul Riset: Bioekonomi Sirkular dalam Pemanfaatan Biomassa Perkebunan Kelapa Sawit sebagai Pakan</t>
  </si>
  <si>
    <t>444/KE.01/SK/07/2023</t>
  </si>
  <si>
    <t>Kelompok Judul Riset: Religious Institutions in Early Indonesia: An Epigraphi and Philological Approach</t>
  </si>
  <si>
    <t>445/KE.01/SK/07/2023</t>
  </si>
  <si>
    <t>Kelompok Judul Riset: Model Pembelajaran Inklusivitas di Sekolah Dasar</t>
  </si>
  <si>
    <t>446/KE.01/SK/07/2023</t>
  </si>
  <si>
    <t>Kelompok Judul Riset: Ritual, Landscape and Cosmology: Taking Yogyakarta as an Example</t>
  </si>
  <si>
    <t>447/KE.01/SK/07/2023</t>
  </si>
  <si>
    <t>Kelompok Judul Riset: State-Business Relation to Promote Local Economic Development: A Case Study of Surabaya’s Government-Hotels Partnership</t>
  </si>
  <si>
    <t>448/KE.01/SK/07/2023</t>
  </si>
  <si>
    <t>Kelompok Judul Riset: Kajian Interaksionisme Simbolik Pada Penggunaan Kata Kasar dan Kata Umpatan Sebagai Gaya Bahasa Sehari-Hari Kalangan Remaja Di Jakarta Timur</t>
  </si>
  <si>
    <t>449/KE.01/SK/07/2023</t>
  </si>
  <si>
    <t>Kelompok Judul Riset: Pengembangan Kawasan Agribisnis Itik Petelur Di Pinggiran Kota Melalui Kemitraan Inti-Plasma Untuk Peningkatan Kesejahteraan Peternak</t>
  </si>
  <si>
    <t>450/KE.01/SK/07/2023</t>
  </si>
  <si>
    <t>Kelompok Judul Riset: Elemen Kunci Kewirausahaan untuk Usaha Kecil pada Era Industri 4.0</t>
  </si>
  <si>
    <t>451/KE.01/SK/07/2023</t>
  </si>
  <si>
    <t>Kelompok Judul Riset: Survei Data Dasar Kehidupan Beragama di Indonesia Tahun 2023</t>
  </si>
  <si>
    <t>452/KE.01/SK/07/2023</t>
  </si>
  <si>
    <t>Kelompok Judul Riset: Kajian penerapan capital gains tax pada peralihan aset tanah</t>
  </si>
  <si>
    <t>453/KE.01/SK/07/2023</t>
  </si>
  <si>
    <t>Kelompok Judul Riset: Keberlanjutan Pelestarian Naskah Ambon Berbasis Partisipasi Masyarakat dalam Pengembangan Manuscripts Literacy</t>
  </si>
  <si>
    <t>454/KE.01/SK/07/2023</t>
  </si>
  <si>
    <t>Kelompok Judul Riset: Maintenance and Management of Village Environmental Resources Through Gotong Royong in Yogyakarta, Indonesia</t>
  </si>
  <si>
    <t>455/KE.01/SK/07/2023</t>
  </si>
  <si>
    <t>Kelompok Judul Riset: Restitusi dan putar balik: Artefak Indonesia Sebagai Puisi</t>
  </si>
  <si>
    <t>456/KE.01/SK/07/2023</t>
  </si>
  <si>
    <t>Kelompok Judul Riset: The Adjustment of Local People’s Livelihoods for Biodiversity Conservation in The Heart of Borneo – A Comparative Study of Multiple Regions</t>
  </si>
  <si>
    <t>457/KE.01/SK/07/2023</t>
  </si>
  <si>
    <t>458/KE.01/SK/07/2023</t>
  </si>
  <si>
    <t>Kelompok Judul Riset: Menggali Pengalaman Petani Provinsi Jawa Tengah Indonesia Dalam Mengatasi Dampak Merugikan Perubahan Iklim</t>
  </si>
  <si>
    <t>459/KE.01/SK/07/2023</t>
  </si>
  <si>
    <t>Kelompok Judul Riset: Adaptation, feasibility and effectiveness of a community-engaged intervention designed to reduce gender-based violence and increase access to justice for transgender women in Indonesia</t>
  </si>
  <si>
    <t>460/KE.01/SK/07/2023</t>
  </si>
  <si>
    <t>Kelompok Judul Riset: Emotional Labor in a Women’s Crisis Center in Java, Indonesia</t>
  </si>
  <si>
    <t>461/KE.01/SK/07/2023</t>
  </si>
  <si>
    <t>Kelompok Judul Riset: Strategies of Inclusive and Sustainable Water Governance in Manado</t>
  </si>
  <si>
    <t>462/KE.01/SK/07/2023</t>
  </si>
  <si>
    <t>Kelompok Judul Riset: Fishing Life on the Edge: urban dwellers' everyday ethics in coastal Indonesia</t>
  </si>
  <si>
    <t>463/KE.01/SK/07/2023</t>
  </si>
  <si>
    <t>Kelompok Judul Riset: Environmental habitus of chefs and food waste minimization in restaurant kitchens</t>
  </si>
  <si>
    <t>464/KE.01/SK/07/2023</t>
  </si>
  <si>
    <t>Kelompok Judul Riset: Servicing the Power Grid and the State: Examining the Indonesian Electric Maintainers and Their Work</t>
  </si>
  <si>
    <t>465/KE.01/SK/07/2023</t>
  </si>
  <si>
    <t>Kelompok Judul Riset: Arsip, Kisah, dan Pengalaman Seniman Bali di Pameran Kolonial Paris 1931</t>
  </si>
  <si>
    <t>466/KE.01/SK/07/2023</t>
  </si>
  <si>
    <t>Kelompok Judul Riset: PERLINDUNGAN SOSIAL DALAM KAMPUNG TANGGUH SEBAGAI STRATEGI PENGUATAN KETAHANAN MASYARAKAT PASCA PANDEMI COVID-19</t>
  </si>
  <si>
    <t>467/KE.01/SK/07/2023</t>
  </si>
  <si>
    <t>Kelompok Judul Riset: Pengelolaan sumber daya pada keluarga berpenghasilan rendah terhadap ketahanan pendidikan anak dan dampaknya bagi keberlanjutan pendidikan, pembinaan moderasi beragama, pembinaan karakter dan kebiasaan perkawinan dini</t>
  </si>
  <si>
    <t>468/KE.01/SK/07/2023</t>
  </si>
  <si>
    <t>Kelompok Judul Riset: Analysis of Consumer Intentions in Purchasing Electric Vehicles: Case Study of Jabodetabek</t>
  </si>
  <si>
    <t>469/KE.01/SK/07/2023</t>
  </si>
  <si>
    <t>Kelompok Judul Riset: Endline Survey: Studi Dampak Poster Pertumbuhan Berbasis Rumah Tangga Pada Pertumbuhan Linear Anak di Indonesia</t>
  </si>
  <si>
    <t>470/KE.01/SK/07/2023</t>
  </si>
  <si>
    <t>Kelompok Judul Riset: Pemajuan Pertanian Skala Kecil sebagai Sistem Produksi Pangan Lokal Berkelanjutan: Studi Kasus Pertanian Organik dalam Tinjauan Gender dan Generasional</t>
  </si>
  <si>
    <t>471/KE.01/SK/07/2023</t>
  </si>
  <si>
    <t>Kelompok Judul Riset: Digital Media Environment in Indonesia: Enhancing Digital Safety and Resilience</t>
  </si>
  <si>
    <t>472/KE.01/SK/07/2023</t>
  </si>
  <si>
    <t>Kelompok Judul Riset: PERAN MULTICHANNEL BLUE FINANCING UNTUK MEMPERKUAT RANTAI NILAI INDUSTRI PERIKANAN YANG BERKELANJUTAN</t>
  </si>
  <si>
    <t>473/KE.01/SK/07/2023</t>
  </si>
  <si>
    <t>Kelompok Judul Riset: Model Bisnis Bioekonomi Sirkuler untuk Mendukung Keberlanjutan Usaha Industri Furniture</t>
  </si>
  <si>
    <t>474/KE.01/SK/07/2023</t>
  </si>
  <si>
    <t>Kelompok Judul Riset: Perspektif Sosial Ekonomi Pengelolaan Perikanan Rajungan berbasis Open Closed Season dalam Mendukung Ekonomi Biru</t>
  </si>
  <si>
    <t>475/KE.01/SK/07/2023</t>
  </si>
  <si>
    <t>Kelompok Judul Riset: Pengembangan Inovasi Pedesaan Berkelanjutan: Kasus di Kabupaten Bengkulu Tengah Provinsi Bengkulu</t>
  </si>
  <si>
    <t>476/KE.01/SK/07/2023</t>
  </si>
  <si>
    <t>Kelompok Judul Riset: Potensi dan Batasan Transformasi Digital dalam Pengembangan ekonomi Perdesaan di Jawa Barat</t>
  </si>
  <si>
    <t>477/KE.01/SK/07/2023</t>
  </si>
  <si>
    <t>Kelompok Judul Riset: PENGHIDUPAN PEKERJA EKONOMI GIG DIGITAL DI KOTA KECIL INDONESIA: ANALISIS ADVERSE DIGITAL INCORPORATION</t>
  </si>
  <si>
    <t>478/KE.01/SK/07/2023</t>
  </si>
  <si>
    <t>Kelompok Judul Riset: PENGUATAN KETERAMPILAN DIGITAL EKS PEKERJA MIGRAN INDONESIA UNTUK KESEJAHTERAAN</t>
  </si>
  <si>
    <t>479/KE.01/SK/07/2023</t>
  </si>
  <si>
    <t>Kelompok Judul Riset: Model Praktik Terbaik Pengembangan Ekonomi Kreatif di Kawasan Waterfront City: Studi Kasus di Kota Palembang dan Surabaya</t>
  </si>
  <si>
    <t>480/KE.01/SK/07/2023</t>
  </si>
  <si>
    <t>Kelompok Judul Riset: Kajian Pendanaan Program JKN melalui Konsumsi Minuman Berpemanis dalam Kemasan</t>
  </si>
  <si>
    <t>481/KE.01/SK/07/2023</t>
  </si>
  <si>
    <t>Kelompok Judul Riset: Pengembangan Model dan Strategi Tata Kelola Kelembangaan Usaha Desa Hutan yang Inklusif dan Berkelanjutan di Wilayah Taman Wisata Alam Gunung Tampomas Sumedang</t>
  </si>
  <si>
    <t>482/KE.01/SK/07/2023</t>
  </si>
  <si>
    <t>Kelompok Judul Riset: STUDI ETNOGRAFI TENTANG PENGATURAN KEBUTUHAN PANGAN RUMAH TANGGA MISKIN DALAM PENCEGAHAN KEJADIAN STUNTING:MENELISIK DAYA TAHAN MENGATSI KEDARURATAN DI WILAYAH PESISIR KALIMANTAN SELATAN</t>
  </si>
  <si>
    <t>483/KE.01/SK/07/2023</t>
  </si>
  <si>
    <t>Kelompok Judul Riset: A nutrition-sensitive approach to fisheries management and development in Timor-Leste and Nusa Tenggara Timur Province, Indonesia” atau “Pendekatan yang peka terhadap gizi dalam pengelolaan dan pengembangan perikanan di Timor- Leste dan Provinsi Nusa Tenggara Timur, Indonesia</t>
  </si>
  <si>
    <t>484/KE.01/SK/07/2023</t>
  </si>
  <si>
    <t>Kelompok Judul Riset: MODEL KEWIRAUSAHAAN INOVATIF, KEMAMPUAN TEKNOLOGI DIGITAL DAN TEKNOLOGI HIJAU DI USAHA KECIL MENENGAH (UKM) BATIK INDONESIA</t>
  </si>
  <si>
    <t>485/KE.01/SK/07/2023</t>
  </si>
  <si>
    <t>Kelompok Judul Riset: Transformasi Digital Sektor Pemerintahan untuk Menciptakan Ekosistem Ekonomi Digital yang Inklusif</t>
  </si>
  <si>
    <t>486/KE.01/SK/07/2023</t>
  </si>
  <si>
    <t>Kelompok Judul Riset: STUDI EVALUASI DAMPAK KLINIK LAYANAN INFORMASI DAN KONSULTASI PEKKA DI INDONESIA</t>
  </si>
  <si>
    <t>487/KE.01/SK/07/2023</t>
  </si>
  <si>
    <t>Kelompok Judul Riset: Dinamika Solidaritas Sosial dalam Pengembangan Ekonomi Kreatif Sub Sektor Seni Pertunjukan di Kabupaten Gunung Kidul dan Kota Surakarta</t>
  </si>
  <si>
    <t>488/KE.01/SK/07/2023</t>
  </si>
  <si>
    <t>Kelompok Judul Riset: Perilaku Rumah Tangga Wilayah Jabodetabek dalam Konsumsi Daging Ayam Broiler Mendukung Pengembangan Produk Pangan Sehat</t>
  </si>
  <si>
    <t>489/KE.01/SK/07/2023</t>
  </si>
  <si>
    <t>Kelompok Judul Riset: Biskuit Bekatul Sebagai Makanan Alternatif Balita Dalam Upaya Pencegahan Stunting</t>
  </si>
  <si>
    <t>490/KE.01/SK/07/2023</t>
  </si>
  <si>
    <t>Kelompok Judul Riset: Lika-Liku bimbingan Belajar Dalam Menghadapi Perubahan (Strategi Bimbingan Belajar Di Tengah Pergantian Sistem Seleksi Masuk Di Sekolah Menengah Dan Perguruan Tinggi Negeri:  Studi Kasus Bimbingan Belajar Di Wilayah Jakarta Timur)</t>
  </si>
  <si>
    <t>491/KE.01/SK/07/2023</t>
  </si>
  <si>
    <t>Kelompok Judul Riset: Perkembangan Penelitian Indonesianis di Jepang</t>
  </si>
  <si>
    <t>492/KE.01/SK/07/2023</t>
  </si>
  <si>
    <t>Kelompok Judul Riset: Kajian Identifikasi Pipeline Proyek Ekonomi Biru Potensial di WPPNRI 572 untuk Pembiayaan Melalui Obligasi atau Blended Financing</t>
  </si>
  <si>
    <t>493/KE.01/SK/07/2023</t>
  </si>
  <si>
    <t>Kelompok Judul Riset: Kolaborasi Industri-Akademia dan Implementasi Transformasi Digital untuk Mendukung Kapasitas Absorpsi pada Industri Vaksin Nasional</t>
  </si>
  <si>
    <t>494/KE.01/SK/07/2023</t>
  </si>
  <si>
    <t>Kelompok Judul Riset: Model Pengaruh Transformasi Digital dalam Percepatan Pemberdayaan Ekonomi Muslimah dalam Rangka Meningkatkan Kinerja UMKM di Ponorogo</t>
  </si>
  <si>
    <t>495/KE.01/SK/07/2023</t>
  </si>
  <si>
    <t>Kelompok Judul Riset: Intensi Food Waste Reduction pada Generasi Muda untuk Pencapaian SDGs di Indonesia</t>
  </si>
  <si>
    <t>496/KE.01/SK/07/2023</t>
  </si>
  <si>
    <t>Kelompok Judul Riset: Memetakan Isu Tentang Wacana Electronic Road Pricing Di Indonesia</t>
  </si>
  <si>
    <t>497/KE.01/SK/07/2023</t>
  </si>
  <si>
    <t>Kelompok Judul Riset: Konsep Analisis Yuridis dan Komparatif: Pemberdayaan Desa Dalam Potensi Konektivitas EKRAF</t>
  </si>
  <si>
    <t>498/KE.01/SK/07/2023</t>
  </si>
  <si>
    <t>Kelompok Judul Riset: Meaningful Digital Literacy Among Youths Living With/In Underserved Communities And How They Respond To Disinformation</t>
  </si>
  <si>
    <t>499/KE.01/SK/07/2023</t>
  </si>
  <si>
    <t>Kelompok Judul Riset: Penguatan peran BUMDesa untuk meningkatkan keterlibatan masyarakat dalam pengambilan keputusan dan pengembangan usaha di tingkat lokal</t>
  </si>
  <si>
    <t>500/KE.01/SK/07/2023</t>
  </si>
  <si>
    <t>Kelompok Judul Riset: Studi Kasus Implementasi Pendidikan Kewirausahaan di SMK Pariwisata dan Dampaknya Terhadap Kesiapan Siswa Berwirausaha</t>
  </si>
  <si>
    <t>501/KE.01/SK/07/2023</t>
  </si>
  <si>
    <t>Kelompok Judul Riset: Transformasi Pengelolaan Kota Bekas Tambang Menuju Pembangunan Sustainable New Generation Cities untuk Mendukung Pengembangan Kawasan Ibu Kota Negara</t>
  </si>
  <si>
    <t>502/KE.01/SK/07/2023</t>
  </si>
  <si>
    <t>Kelompok Judul Riset: Technische Universität Darmstadt</t>
  </si>
  <si>
    <t>503/KE.01/SK/07/2023</t>
  </si>
  <si>
    <t>Kelompok Judul Riset: LPEM FEB University of Indonesia</t>
  </si>
  <si>
    <t>504/KE.01/SK/07/2023</t>
  </si>
  <si>
    <t>Kelompok Judul Riset: Research Center for Society and Culture, Institute of Social Sciences and Humanities (ISSH) BRIN</t>
  </si>
  <si>
    <t>505/KE.01/SK/07/2023</t>
  </si>
  <si>
    <t>Kelompok Judul Riset: Ekskavasi Situs Prasejarah di Liang Momer dan Uji DNA Tulang Manusia dari Liang Panas, Flores: Penelusuran Kembali Jejak Penghunian Manusia Prasejarah di Flores bagian Barat</t>
  </si>
  <si>
    <t>506/KE.01/SK/07/2023</t>
  </si>
  <si>
    <t>Kelompok Judul Riset: Covid-19 Pandemic Impacts on Supply Chain and Strategy for Agribusiness System Resilience Development</t>
  </si>
  <si>
    <t>507/KE.01/SK/07/2023</t>
  </si>
  <si>
    <t>Kelompok Judul Riset: Analisis Implementasi Kebijakan Rekrutmen PPPK dari Eks Pegawai Honorer dan Pegawai Kontrak</t>
  </si>
  <si>
    <t>508/KE.01/SK/07/2023</t>
  </si>
  <si>
    <t>Kelompok Judul Riset: Perilaku Petani Bawang Merah Dalam Pengembangan Inovasi Pertanian Daerah Dan Peningkatan Pendapatan Daerah di Kabupaten Temanggung</t>
  </si>
  <si>
    <t>509/KE.01/SK/07/2023</t>
  </si>
  <si>
    <t>Kelompok Judul Riset: The Possibility of Running Full Employment in Rural Areas: An Insight from Indonesia's Rural Fund</t>
  </si>
  <si>
    <t>510/KE.01/SK/07/2023</t>
  </si>
  <si>
    <t>Kelompok Judul Riset: Factors Influencing Food Waste Behaviour Amongst Z Generation in Indonesia</t>
  </si>
  <si>
    <t>511/KE.01/SK/07/2023</t>
  </si>
  <si>
    <t>Kelompok Judul Riset: Model Tata Kelola ASN di Daerah Tertinggal, Terdepan, Terluar (3T): Penguatan SDM Aparatur di Daerah 3T</t>
  </si>
  <si>
    <t>512/KE.01/SK/07/2023</t>
  </si>
  <si>
    <t>Kelompok Judul Riset: Peran Model Agilitas Digital Ekonomi Sebagai Kontributor Percepatan Peningkatan Kesejahteraan Masyarakat</t>
  </si>
  <si>
    <t>513/KE.01/SK/07/2023</t>
  </si>
  <si>
    <t>Kelompok Judul Riset: OPTIMALISASI PERAN ZAKAT DALAM PEMBERDAYAAN USAHA MIKRO DAN KECIL</t>
  </si>
  <si>
    <t>514/KE.01/SK/07/2023</t>
  </si>
  <si>
    <t>Kelompok Judul Riset: Efektivitas Expressive Writing dan Musik Klasik dalam Mengurangi Fear of Missing Out</t>
  </si>
  <si>
    <t>515/KE.01/SK/07/2023</t>
  </si>
  <si>
    <t>Kelompok Judul Riset: Face Beauty Filter: Konstruksi Sosial Kecantikan Melalui Media Baru (New Media)</t>
  </si>
  <si>
    <t>516/KE.01/SK/07/2023</t>
  </si>
  <si>
    <t>Kelompok Judul Riset: Korelasi Attachment to God terhadap Motivasi Berprestasi Siswa di SMA Kristen Petra 2 Surabaya</t>
  </si>
  <si>
    <t>517/KE.01/SK/07/2023</t>
  </si>
  <si>
    <t>Kelompok Judul Riset: Implementasi Mindfulness Meditation Sebagai Upaya Menurunkan Stres dan Pengaruhnya Terhadap Short Term Memory Pada Siswa SMAIT Abu Bakar Boarding School Kulon Progo</t>
  </si>
  <si>
    <t>518/KE.01/SK/07/2023</t>
  </si>
  <si>
    <t>Kelompok Judul Riset: Pengaruh Menonaktifkan Fitur Read Receipts pada Aplikasi WhatsApp terhadap Personal Space Remaja di Kecamatan Jagakarsa</t>
  </si>
  <si>
    <t>519/KE.01/SK/07/2023</t>
  </si>
  <si>
    <t>Kelompok Judul Riset: Implementasi Program Konseling Berbasis (PRADIKAT) Psychoeducation dan Terapi Rindik Bali Relaxation sebagai Upaya Penurunan Insomnia di SMAN 1 Singaraja</t>
  </si>
  <si>
    <t>520/KE.01/SK/07/2023</t>
  </si>
  <si>
    <t>Kelompok Judul Riset: Evaluation of the application of policies and mechanisms to promote the rights of local communities and indigenous peoples in the sustainable management and preservation of tropical forests, and advocacy for their improvement</t>
  </si>
  <si>
    <t>521/KE.01/SK/07/2023</t>
  </si>
  <si>
    <t>Kelompok Judul Riset: Sustainable Bicycle Oriented Urbanism: Urban Design Practices in the Global South</t>
  </si>
  <si>
    <t>522/KE.01/SK/07/2023</t>
  </si>
  <si>
    <t>Kelompok Judul Riset: Research on the enforcement of ABS system of Indonesia</t>
  </si>
  <si>
    <t>523/KE.01/SK/07/2023</t>
  </si>
  <si>
    <t>Kelompok Judul Riset: Mid-20th century American agrarian intellectualism and the making of contemporary Indonesian land policy</t>
  </si>
  <si>
    <t>524/KE.01/SK/07/2023</t>
  </si>
  <si>
    <t>Kelompok Judul Riset: Pengukuran Dampak Inovasi Desa Wisata Terhadap Peningkatan Pendapatan Asli Desa (PADes) Dalam Mendukung Penanggulangan Kemiskinan Di Kabupaten Gunung Kidul</t>
  </si>
  <si>
    <t>525/KE.01/SK/07/2023</t>
  </si>
  <si>
    <t>Kelompok Judul Riset: Pola Konsumsi Rokok dan Kemiskinan</t>
  </si>
  <si>
    <t>010/KE.01/SU/06/2023, Surat Keterangan penolakan karena Pengusul tidak melakukan revisi.</t>
  </si>
  <si>
    <t>Kelompok Judul Riset: Evaluasi Implementasi Regulasi Pembangunan Zona Integritas Pada Instansi Pemerintah Non Pelayanan</t>
  </si>
  <si>
    <t>011/KE.01/SU/06/2023, Surat Keterangan penolakan karena Pengusul tidak melakukan revisi.</t>
  </si>
  <si>
    <t>Kelompok Judul Riset: Alat Absensi Suhu Tubuh Otomatis Berbasis IoT</t>
  </si>
  <si>
    <t>013/KE.01/SU/07/2023, ditolak karena masuk kategori Kesehatan</t>
  </si>
  <si>
    <t>Kelompok Judul Riset: Upaya Pelestarian Bahasa Lauje di Sulawesi Tengah: Konservasi Bahasa (Penelitian Morfologi dan Sintaksis Bahasa Lauje)</t>
  </si>
  <si>
    <t>014/KE.01/SU/07/2023, Surat Keterangan penolakan karena Pengusul tidakmelakukan revisi.</t>
  </si>
  <si>
    <t>Kelompok Judul Riset: Membuat Lulur Alami dari Kulit Buah dan Ampas Teh</t>
  </si>
  <si>
    <t>016/KE.01/SU/07/2023, ditolak karena bukan kategori sosial humaniora</t>
  </si>
  <si>
    <t>Kelompok Judul Riset: Sastra dalam Arsitektur Perdamaian: Tradisi Lisan Daur Hidup sebagai Wadah Rekonsiliasi dalam Etnis Serawai Di Seginim</t>
  </si>
  <si>
    <t>017/KE.01/SU/07/2023, Surat Keterangan penarikan usulan karena ybs konfirmasi pembatalan karena Pengusul tidak ingin melanjutkan klirens etik</t>
  </si>
  <si>
    <t>Kelompok Judul Riset: Pola Reproduksi Tahunan Biawak Air (Varanus salvator) pada Berbagai Usia Panen Sebagai Landasan Ilmiah Dalam Tata Kelola Pemanfaatan Berkelanjutan</t>
  </si>
  <si>
    <t>138/KE.02/SK/07/2023</t>
  </si>
  <si>
    <t>Kelompok Judul Riset: PEMANFAATAN Staphylococcus aureus PROTEIN A SEBAGAI MATRIKS UNTUK PENGEMBANGAN VAKSIN Septicaemia epizootica PADA SAPI DAN KERBAU</t>
  </si>
  <si>
    <t>139/KE.02/SK/07/2023</t>
  </si>
  <si>
    <t>Kelompok Judul Riset: Relationships among coral and fish diversities across a gradient of degradation in a biodiversity hotspot</t>
  </si>
  <si>
    <t>140/KE.02/SK/07/2023</t>
  </si>
  <si>
    <t>Kelompok Judul Riset: Cognitive Development and Curiosity in Wild Orangutans</t>
  </si>
  <si>
    <t>141/KE.02/SK/07/2023</t>
  </si>
  <si>
    <t>142/KE.02/SK/07/2023</t>
  </si>
  <si>
    <t>Kelompok Judul Riset: TEKNOLOGI SEXING SPERMATOZOA TERNAK KERBAU UNTUK MENINGKATKAN KELAHIRAN ANAK JANTAN</t>
  </si>
  <si>
    <t>143/KE.02/SK/07/2023</t>
  </si>
  <si>
    <t>Kelompok Judul Riset: Akselerasi Komersialisasi Produk Mocaf Kaya Beta-Karoten untuk Mendukung Industri Kreatif Pangan Olahan</t>
  </si>
  <si>
    <t>144/KE.02/SK/07/2023, ditolak karena tidak melakukan revisi</t>
  </si>
  <si>
    <t>Kelompok Judul Riset: Bat fauna of Sumba and its impact on malaria mosquito populations</t>
  </si>
  <si>
    <t>145/KE.02/SK/07/2023, ditolak karena tidak melakukan revisi</t>
  </si>
  <si>
    <t>Kelompok Judul Riset: Efektivitas rumput laut dalam memitigasi metana enteric dari ternak ruminansia</t>
  </si>
  <si>
    <t>146/KE.02/SK/07/2023, ditolak karena tidak melakukan revisi</t>
  </si>
  <si>
    <t>Kelompok Judul Riset: Peningkatan performa sapi Madura melalui suplementasi pakan dan tingkat adopsi pemanfaatan teknologi di kawasan sumber bibit Kabupaten Pamekasan.</t>
  </si>
  <si>
    <t>147/KE.02/SK/07/2023</t>
  </si>
  <si>
    <t>Kelompok Judul Riset: Differentiating and quantifying siliceous particulate matter in the diets of primates</t>
  </si>
  <si>
    <t>148/KE.02/SK/07/2023</t>
  </si>
  <si>
    <t>Kelompok Judul Riset: The Papua Entomological Survey 2023: a taxonomic and faunistic survey of the insect fauna of Yapen Island</t>
  </si>
  <si>
    <t>149/KE.02/SK/07/2023</t>
  </si>
  <si>
    <t>Kelompok Judul Riset: Peningkatan mutu genetik sapi potong di wilayah sumber bibit Sumatera Barat dengan pendekatan teknologi aplikasi e-recording dan dukungan teknologi peternakan</t>
  </si>
  <si>
    <t>150/KE.02/SK/07/2023</t>
  </si>
  <si>
    <t>Kelompok Judul Riset: Produksi Peptida Bioaktif Dari Fermentasi Limbah Mikroalga dengan Yeast Untuk Meningkatkan Sistem Imun Pada Itik Magelang</t>
  </si>
  <si>
    <t>151/KE.02/SK/07/2023</t>
  </si>
  <si>
    <t>Kelompok Judul Riset: Maternal style and its consistency in wild Sumatran orangutans (Pongo abelii)</t>
  </si>
  <si>
    <t>152/KE.02/SK/07/2023</t>
  </si>
  <si>
    <t>Kelompok Judul Riset: Seleksi Bibit Unggul Sapi Madura dengan Dukungan Teknologi Peternakan</t>
  </si>
  <si>
    <t>153/KE.02/SK/07/2023</t>
  </si>
  <si>
    <t>Kelompok Judul Riset: Long-term Conservation of Bornean Mammals with a Focus on Felids, Gibbons and Langurs</t>
  </si>
  <si>
    <t>154/KE.02/SK/07/2023</t>
  </si>
  <si>
    <t>Kelompok Judul Riset: PENGEMBANGAN REFUGIA PERIKANAN SEBAGAI INOVASI MODEL PENGELOLAAN SUMBER DAYA CUMI-CUMI BERKELANJUTAN DI PULAU BELITUNG</t>
  </si>
  <si>
    <t>155/KE.02/SK/07/2023</t>
  </si>
  <si>
    <t>Kelompok Judul Riset: RESPONS FISIOLOGIS, KINERJA PRODUKSI DAN KELAYAKAN USAHA LOBSTER PASIR (Panulirus homarus) PADA SISTEM PENDEDERAN YANG BERBEDA</t>
  </si>
  <si>
    <t>156/KE.02/SK/07/2023</t>
  </si>
  <si>
    <t>Kelompok Judul Riset: Expedition to the Cyclops Mountains for the research project: Isolation in Paradise - How Island Arc Collision and Rapid Tectonic Uplift Influenced Species Diversification in New Guinea</t>
  </si>
  <si>
    <t>157/KE.02/SK/07/2023</t>
  </si>
  <si>
    <t>Kelompok Judul Riset: Pengujian dan evaluasi penggunaan silase rumput dan daun-daunan dengan berbagai inokulum sebagai pakan substitusi pada sapi potong</t>
  </si>
  <si>
    <t>158/KE.02/SK/07/2023</t>
  </si>
  <si>
    <t>Kelompok Judul Riset: The Production KHV Free Carp Offspring in a Hatchery from Infected Breeders/Parents in Indonesia (Produksi Ikan Mas Bebas Pennyakit Koi Herpes Virus dari Induk yang terinfeksi di Indonesia)</t>
  </si>
  <si>
    <t>159/KE.02/SK/07/2023</t>
  </si>
  <si>
    <t>Kelompok Judul Riset: Klasifikasi Brainwaves untuk Deteksi Kantuk pada Pengendara dengan Machine Learning</t>
  </si>
  <si>
    <t>065/KE.03/SK/07/2023</t>
  </si>
  <si>
    <t>Kelompok Judul Riset: MULTIMODAL DATASET UNTUK DETEKSI STRESS BERBASIS BIOSINYAL TUBUH</t>
  </si>
  <si>
    <t>066/KE.03/SK/07/2023</t>
  </si>
  <si>
    <t>Kelompok Judul Riset: Kajian penggunaan antimikroba di rumah sakit: Survei Titik Prevalensi di Indonesia</t>
  </si>
  <si>
    <t>067/KE.03/SK/07/2023</t>
  </si>
  <si>
    <t>Kelompok Judul Riset: Realist Evaluation of the Policy Formulation phase in adopting Antimicrobial Stewardship Programs in Indonesia and Pakistan</t>
  </si>
  <si>
    <t>068/KE.03/SK/07/2023</t>
  </si>
  <si>
    <t>Kelompok Judul Riset: Pengembangan Instrumen Penapisan Keluarga Berisiko Stunting</t>
  </si>
  <si>
    <t>069/KE.03/SK/07/2023</t>
  </si>
  <si>
    <t>Kelompok Judul Riset: Efektifitas Terapi Inovatif Kaempferia galanga terhadap Pemulihan Mental Health pada siswa SMA "X" Di Kabupaten Magelang</t>
  </si>
  <si>
    <t>070/KE.03/SK/07/2023</t>
  </si>
  <si>
    <t>Kelompok Judul Riset: Desain Sistem Kerja dan Upper Limb Exoskeleton untuk Peningkatan Produktivitas dan Keselamatan Kerja Panen-Muat Kelapa Sawit</t>
  </si>
  <si>
    <t>071/KE.03/SK/07/2023</t>
  </si>
  <si>
    <t>Kelompok Judul Riset: Ageing, Health, and Wellbeing: Some Key Issues for Requiring Regional Partnerships</t>
  </si>
  <si>
    <t>072/KE.03/SK/07/2023</t>
  </si>
  <si>
    <t>Kelompok Judul Riset: Uji Coba Kerangka Indikator Antimicrobial Smart Community (ASC) di Indonesia</t>
  </si>
  <si>
    <t>073/KE.03/SK/07/2023</t>
  </si>
  <si>
    <t>Kelompok Judul Riset: BIOPSI CAIR SEBAGAI ALAT DIAGNOSIS DINI DAN PENGEMBANGAN PENGOBATAN MOLEKULER PRESISI PADA KARSINOMA HEPATOSELULER: KOLEKSI SAMPEL DAN DATA KLINIS AWAL</t>
  </si>
  <si>
    <t>074/KE.03/SK/07/2023</t>
  </si>
  <si>
    <t>Kelompok Judul Riset: PENGEMBANGAN METODE DETEKSI PENYAKIT INFEKSI DAN ZOONOSIS PADA MAMALIA AIR</t>
  </si>
  <si>
    <t>075/KE.03/SK/07/2023</t>
  </si>
  <si>
    <t>Kelompok Judul Riset: PEMODELAN KONSENTRASI DAN PRIORITISASI RISIKO ACTIVE PHARMACEUTICAL INGREDIENTS (APIs) DI DAS CITARUM HULU</t>
  </si>
  <si>
    <t>076/KE.03/SK/08/2023</t>
  </si>
  <si>
    <t>015/KE.01/SU/07/2023, ditolak karena tidak memenuhi kaidah etik</t>
  </si>
  <si>
    <t>Kelompok Judul Riset: Development of high-yield vanillin production from rice straw lignin: part 1 green extraction of rice straw lignin and its characterization</t>
  </si>
  <si>
    <t>027/KE.04/SK/06/2023</t>
  </si>
  <si>
    <t>Kelompok Judul Riset: TARKUNTI: Inovasi Media Pembelajaran Peramal pH dan Media Seni Menggunakan Limbah Kulit Bawang Merah Berbasis Green Chemistry</t>
  </si>
  <si>
    <t>028/KE.04/SK/07/2023</t>
  </si>
  <si>
    <t>Kelompok Judul Riset: SAWARNI: Inovasi Kreatif Sabun Transparan Warna- Warni dengan Pemanfaatan Bahan Organik sebagai Aplikasi Belajar Kimia Asam-Basa dan Makromolekul</t>
  </si>
  <si>
    <t>029/KE.04/SK/07/2023</t>
  </si>
  <si>
    <t>Kelompok Judul Riset: Analisis Kimia Rokok Elektrik (REL) di Pasaran dan Komparasinya dengan Rokok Konvensional</t>
  </si>
  <si>
    <t>030/KE.04/SK/07/2023</t>
  </si>
  <si>
    <t>Kelompok Judul Riset: Synthesis characterization and bifunctional application of nanocellulose/lignin coordination complex aerogel as a fire-retardant nanocomposite material.</t>
  </si>
  <si>
    <t>031/KE.04/SK/07/2023</t>
  </si>
  <si>
    <t>Kelompok Judul Riset: Synthesis characterization and functional application of nanocellulose/lignin coordination complex aerogel as a fire-retardant nanocomposite material.</t>
  </si>
  <si>
    <t>032/KE.04/SK/07/2023</t>
  </si>
  <si>
    <t>Mr. Benjamin Samuel Williams</t>
  </si>
  <si>
    <t>109A/SIP/IV/FR/3/2023 Revisi Surat Izin Penelitian Nomor : 109/SIP/IV/FR/2/2023, tanggal 23 Februari 2023 Perubahan Nomor Paspor</t>
  </si>
  <si>
    <t>Mr. Nicholas Anthony James Graham</t>
  </si>
  <si>
    <t>110/SIP/IV/FR/2/2023</t>
  </si>
  <si>
    <t>Mr. Erich Kristian Eberhard</t>
  </si>
  <si>
    <t>111/SIP/IV/FR/2/2023</t>
  </si>
  <si>
    <t>Prof. Solomon Buckman</t>
  </si>
  <si>
    <t>112/SIP/IV/FR/2/2023</t>
  </si>
  <si>
    <t>Dr. Akhtar Rasool</t>
  </si>
  <si>
    <t>113/SIP/IV/FR/2/2023</t>
  </si>
  <si>
    <t>Mr. Grant Joseph Clifton</t>
  </si>
  <si>
    <t>114/SIP/IV/FR/3/2023</t>
  </si>
  <si>
    <t>Dr. Emely Jamele Escala</t>
  </si>
  <si>
    <t>115/SIP/IV/FR/3/2023</t>
  </si>
  <si>
    <t>Prof. Dr. Charles Richard Marshall</t>
  </si>
  <si>
    <t>116/SIP/IV/FR/3/2023</t>
  </si>
  <si>
    <t>Dr. Camilla Alves Souto</t>
  </si>
  <si>
    <t>117/SIP/IV/FR/3/2023</t>
  </si>
  <si>
    <t>Prof. Mohd Shawkat Alam</t>
  </si>
  <si>
    <t>118/SIP/IV/FR/3/2023</t>
  </si>
  <si>
    <t>Mr. Luqman Hakim Bin Ruzman</t>
  </si>
  <si>
    <t>119/SIP/IV/FR/3/2023</t>
  </si>
  <si>
    <t>Ms. Siti Zafirah Binti Ghazali</t>
  </si>
  <si>
    <t>120/SIP/IV/FR/3/2023</t>
  </si>
  <si>
    <t>Prof. Eric Daniel Jacques Gilson</t>
  </si>
  <si>
    <t>121/SIP/IV/FR/3/2023</t>
  </si>
  <si>
    <t>Mr. Eric Rottinger</t>
  </si>
  <si>
    <t>122/SIP/IV/FR/3/2023</t>
  </si>
  <si>
    <t>Ms. Megan Alexandra Clampitt</t>
  </si>
  <si>
    <t>123/SIP/IV/FR/3/2023</t>
  </si>
  <si>
    <t>Mr. Dakota Julian Pekerti</t>
  </si>
  <si>
    <t>124/SIP/IV/FR/3/2023</t>
  </si>
  <si>
    <t>Dr. Fany Aline M. Brotcorne</t>
  </si>
  <si>
    <t>125/SIP/IV/FR/3/2023</t>
  </si>
  <si>
    <t>Mr. Aymeric Olivier Hoyois</t>
  </si>
  <si>
    <t>126/SIP/IV/FR/3/2023</t>
  </si>
  <si>
    <t>Ms. Janelle Betty J. Duc</t>
  </si>
  <si>
    <t>127/SIP/IV/FR/3/2023</t>
  </si>
  <si>
    <t>Prof. Lionel Pierre Michel Arnaud</t>
  </si>
  <si>
    <t>128/SIP/IV/FR/3/2023</t>
  </si>
  <si>
    <t>Prof. Adam Robert Brumm</t>
  </si>
  <si>
    <t>129/SIP/IV/FR/3/2023</t>
  </si>
  <si>
    <t>Prof. Mark Wayne Moore</t>
  </si>
  <si>
    <t>130/SIP/IV/FR/3/2023</t>
  </si>
  <si>
    <t>Mr. David Paul McGahan</t>
  </si>
  <si>
    <t>131/SIP/IV/FR/3/2023</t>
  </si>
  <si>
    <t>Dr. Melandri Vlok</t>
  </si>
  <si>
    <t>132/SIP/IV/FR/3/2023</t>
  </si>
  <si>
    <t>Assc. Prof. Michelle Claire Langley</t>
  </si>
  <si>
    <t>133/SIP/IV/FR/3/2023</t>
  </si>
  <si>
    <t>Prof. Philip John Piper</t>
  </si>
  <si>
    <t>134/SIP/IV/FR/3/2023</t>
  </si>
  <si>
    <t>Prof. Maxime Aubert</t>
  </si>
  <si>
    <t>135/SIP/IV/FR/3/2023</t>
  </si>
  <si>
    <t>136/SIP/IV/FR/3/2023</t>
  </si>
  <si>
    <t>Dr. Tim Ryan Maloney</t>
  </si>
  <si>
    <t>137/SIP/IV/FR/3/2023</t>
  </si>
  <si>
    <t>Dr. India Ella Dilkes-Hall</t>
  </si>
  <si>
    <t>138/SIP/IV/FR/3/2023</t>
  </si>
  <si>
    <t>Dr. Andrea Mirelle Tantoco Jalandoni</t>
  </si>
  <si>
    <t>139/SIP/IV/FR/3/2023</t>
  </si>
  <si>
    <t>Dr. Jillian Alice Huntley</t>
  </si>
  <si>
    <t>140/SIP/IV/FR/3/2023</t>
  </si>
  <si>
    <t>Assc. Prof. Renaud Charles Jean Joannes Boyau</t>
  </si>
  <si>
    <t>141/SIP/IV/FR/3/2023</t>
  </si>
  <si>
    <t>Assc. Prof. Kira Elizabeth Westaway</t>
  </si>
  <si>
    <t>142/SIP/IV/FR/3/2023</t>
  </si>
  <si>
    <t>Dr. Rebecca Kate Jones</t>
  </si>
  <si>
    <t>143/SIP/IV/FR/3/2023</t>
  </si>
  <si>
    <t>144/SIP/IV/FR/3/2023</t>
  </si>
  <si>
    <t>Assc. Prof. Ian Alexander Moffat</t>
  </si>
  <si>
    <t>145/SIP/IV/FR/3/2023</t>
  </si>
  <si>
    <t>Assc. Prof. Michael William Morley</t>
  </si>
  <si>
    <t>146/SIP/IV/FR/3/2023</t>
  </si>
  <si>
    <t>Dr. Ines Dorothee Lange</t>
  </si>
  <si>
    <t>147/SIP/IV/FR/3/2023</t>
  </si>
  <si>
    <t>Ms. Sonja Rebecca Heiliger</t>
  </si>
  <si>
    <t>148/SIP/IV/FR/3/2023</t>
  </si>
  <si>
    <t>Dr. Liam Andrew Trethowan</t>
  </si>
  <si>
    <t>149/SIP/IV/FR/3/2023</t>
  </si>
  <si>
    <t>Dr. Ruth Puleston Clark</t>
  </si>
  <si>
    <t>150/SIP/IV/FR/3/2023</t>
  </si>
  <si>
    <t>Ms. Laura Victoria Stephanie Jennings</t>
  </si>
  <si>
    <t>151/SIP/IV/FR/3/2023</t>
  </si>
  <si>
    <t>Dr. Gemma Louise Candace Bramley</t>
  </si>
  <si>
    <t>152/SIP/IV/FR/3/2023</t>
  </si>
  <si>
    <t>Dr. Andre Schuiteman</t>
  </si>
  <si>
    <t>153/SIP/IV/FR/3/2023</t>
  </si>
  <si>
    <t>Dr. Timothy Michael Arthur Utteridge</t>
  </si>
  <si>
    <t>154/SIP/IV/FR/3/2023</t>
  </si>
  <si>
    <t>Dr. Leontine Elisabeth Becking</t>
  </si>
  <si>
    <t>155/SIP/IV/FR/3/2023</t>
  </si>
  <si>
    <t>Ms. Mainah Liana Folkers</t>
  </si>
  <si>
    <t>156/SIP/IV/FR/3/2023</t>
  </si>
  <si>
    <t>Ms. Stephanie Josefina Martinez Hernandez</t>
  </si>
  <si>
    <t>157/SIP/IV/FR/3/2023</t>
  </si>
  <si>
    <t>Dr. Adriana Alzate Vallejo</t>
  </si>
  <si>
    <t>158/SIP/IV/FR/3/2023</t>
  </si>
  <si>
    <t>Mr. Francesco Pelizza</t>
  </si>
  <si>
    <t>159/SIP/IV/FR/3/2023</t>
  </si>
  <si>
    <t>Prof. Dr. Erin Phelps Riley</t>
  </si>
  <si>
    <t>160/SIP/IV/FR/3/2023</t>
  </si>
  <si>
    <t>Dr. Amanda Leigh Ellwanger</t>
  </si>
  <si>
    <t>161/SIP/IV/FR/3/2023</t>
  </si>
  <si>
    <t>Ms. Elena Williams-Moreiras</t>
  </si>
  <si>
    <t>162/SIP/IV/FR/3/2023</t>
  </si>
  <si>
    <t>Ms. Dania Magaly Abizaid-Herrera</t>
  </si>
  <si>
    <t>163/SIP/IV/FR/3/2023</t>
  </si>
  <si>
    <t>Mr. Yoshino Kiyoike</t>
  </si>
  <si>
    <t>164/SIP/IV/FR/3/2023</t>
  </si>
  <si>
    <t>Dr. Sonia Jane Rowley</t>
  </si>
  <si>
    <t>165/SIP/IV/FR/3/2023</t>
  </si>
  <si>
    <t>Dr. Michaela Frances Prescott</t>
  </si>
  <si>
    <t>166/SIP/IV/FR/3/2023</t>
  </si>
  <si>
    <t>Dr. Paris Alexandra Bowes-Lyon Hadfield</t>
  </si>
  <si>
    <t>167/SIP/IV/FR/3/2023</t>
  </si>
  <si>
    <t>Dr. Ekashanti Sumartojo</t>
  </si>
  <si>
    <t>168/SIP/IV/FR/3/2023</t>
  </si>
  <si>
    <t>Prof. Dr. Alexander Mark Lechner</t>
  </si>
  <si>
    <t>169/SIP/IV/FR/3/2023</t>
  </si>
  <si>
    <t>Ms. Irene Hoogenboom</t>
  </si>
  <si>
    <t>170/SIP/IV/FR/3/2023</t>
  </si>
  <si>
    <t>Dr. Dianne Elizabeth Mayberry</t>
  </si>
  <si>
    <t>171/SIP/IV/FR/3/2023</t>
  </si>
  <si>
    <t>Dr. Yin Li</t>
  </si>
  <si>
    <t>172/SIP/IV/FR/3/2023</t>
  </si>
  <si>
    <t>Assoc. Prof. Dominic Charles Smith PhD, M.Econ, B.Econ (Hons)</t>
  </si>
  <si>
    <t>173/SIP/IV/FR/3/2023</t>
  </si>
  <si>
    <t>Ms. Tarni Louisa Cooper, BSc, BVSc (Hons)</t>
  </si>
  <si>
    <t>174/SIP/IV/FR/3/2023</t>
  </si>
  <si>
    <t>Dr. Peggy Schrobback</t>
  </si>
  <si>
    <t>175/SIP/IV/FR/3/2023</t>
  </si>
  <si>
    <t>Prof. Dr. Anne-Marie Sémah</t>
  </si>
  <si>
    <t>176/SIP/IV/FR/3/2023</t>
  </si>
  <si>
    <t>Dr. Thomas Ingicco</t>
  </si>
  <si>
    <t>177/SIP/IV/FR/3/2023</t>
  </si>
  <si>
    <t>Dr. Xavier Henri Michel Gallet</t>
  </si>
  <si>
    <t>178/SIP/IV/FR/3/2023</t>
  </si>
  <si>
    <t>Prof. Dr. François Rene Eugene Sémah</t>
  </si>
  <si>
    <t>179/SIP/IV/FR/3/2023</t>
  </si>
  <si>
    <t>Mr. Udit Sawhney</t>
  </si>
  <si>
    <t>180/SIP/IV/FR/3/2023</t>
  </si>
  <si>
    <t>Kelompok Judul Riset: PT. Indoreptile</t>
  </si>
  <si>
    <t>B-2147/IV/KS.00/2/2023</t>
  </si>
  <si>
    <t>Kelompok Judul Riset: Kebun Raya Indrokilo Boyolali</t>
  </si>
  <si>
    <t>B-2224/IV/KS.00/2/ 2023</t>
  </si>
  <si>
    <t>Kelompok Judul Riset: Ruby Vidia Kusumah, S.Pi., M.Si.Pusat Riset Perikanan BRIN</t>
  </si>
  <si>
    <t>B-2225/IV/KS.00/2/ 2023</t>
  </si>
  <si>
    <t>Kelompok Judul Riset:  CV. Indo Hidup</t>
  </si>
  <si>
    <t>B-2228/IV/KS.00/2/2023</t>
  </si>
  <si>
    <t>Kelompok Judul Riset: CV. Terraria</t>
  </si>
  <si>
    <t>B-2229/IV/KS.00/2/2023</t>
  </si>
  <si>
    <t>Kelompok Judul Riset: UD. Andira Alternatif</t>
  </si>
  <si>
    <t>B-2230/IV/KS.00/2/2023</t>
  </si>
  <si>
    <t>Kelompok Judul Riset:  Prof. Dr. Gono SemiadiPusat Riset Zoologi Terapan, OR Hayati dan Lingkungan-BRIN</t>
  </si>
  <si>
    <t>B-2261/IV/KS.00/2/2023</t>
  </si>
  <si>
    <t>Kelompok Judul Riset: Dr. Laura HagemannState Museum of Natural History Stuttgart</t>
  </si>
  <si>
    <t>B-2296/IV/KS.00/2/2023</t>
  </si>
  <si>
    <t>Kelompok Judul Riset: Kartika Dewi, M.Si., Ph.D.Pusat Riset Biosistematika dan Evolusi Organisasi Riset Hayati dan Lingkungan Badan Riset dan Inovasi Nasional</t>
  </si>
  <si>
    <t>B-2297/IV/KS.00/2/ 2023</t>
  </si>
  <si>
    <t>Kelompok Judul Riset: CV. Rumah Serangga Jogjakarta</t>
  </si>
  <si>
    <t>B-2554/IV/KS.00/3/ 2023</t>
  </si>
  <si>
    <t>Kelompok Judul Riset: PT. Dinar Darum Lestari</t>
  </si>
  <si>
    <t>B-2556/IV/KS.00/3/ 2023</t>
  </si>
  <si>
    <t>B-2558/IV/KS.00/3/ 2023</t>
  </si>
  <si>
    <t>Kelompok Judul Riset: PT. Bunga Wangsa Sedjati</t>
  </si>
  <si>
    <t>B-2568/IV/KS.00/3/ 2023</t>
  </si>
  <si>
    <t>Kelompok Judul Riset: Fakultas Biologi, Universitas Nasional</t>
  </si>
  <si>
    <t>B-2571/IV/KS.00/3/ 2023</t>
  </si>
  <si>
    <t>Kelompok Judul Riset: Ruby Vidia Kusumah, S.Pi., M.Si.Pusat Riset Perikanan-BRIN</t>
  </si>
  <si>
    <t>B-2587/IV/KS.00/3/ 2023</t>
  </si>
  <si>
    <t>Kelompok Judul Riset: Prof. Hannes SvardalUniversitas Tadulako</t>
  </si>
  <si>
    <t>B-2601/IV/KS.00/3/ 2023</t>
  </si>
  <si>
    <t>B-3001/IV/KS.00/3/ 2023</t>
  </si>
  <si>
    <t>Kelompok Judul Riset: Konservasi Keanekaragaman Hayati Spesies dan Genetik (KKHSG)Direktorat Jenderal Konservasi Sumber Daya Alam dan EkosistemKementerian Lingkungan Hidup dan Kehutanan RI</t>
  </si>
  <si>
    <t>B-2721/IV/KS.00/3/ 2023</t>
  </si>
  <si>
    <t>Kelompok Judul Riset: Moh. Iqbal, S.Si., M.Sc.Jurusan BiologiFakultas Matematika dan Ilmu Pengetahuan Alam, Universitas Tadulako</t>
  </si>
  <si>
    <t>B-2722/IV/KS.00/3/ 2023</t>
  </si>
  <si>
    <t>Kelompok Judul Riset: Peniwidiyanti, M.SiPusat Riset Ekologi dan Etnobiologi Organisasi Riset Hayati dan Lingkungan</t>
  </si>
  <si>
    <t>B-2723/IV/KS.00/3/ 2023</t>
  </si>
  <si>
    <t>Kelompok Judul Riset: a.n. Christin Pebyana Gracia MesakFakultas Matematika dan Ilmu Pengetahuan AlamUniversitas Katolik Widya Mandira</t>
  </si>
  <si>
    <t>B-2966/IV/KS.00/3/ 2023</t>
  </si>
  <si>
    <t>Kelompok Judul Riset: Prof. Dr. Ir. Maman Turjaman, DEA</t>
  </si>
  <si>
    <t>B-3064/IV/KS.00/3/ 2023</t>
  </si>
  <si>
    <t>Kelompok Judul Riset: Mohammad Irham, M.Sc.  Pusat Riset Biosistematika dan Evolusi Organisasi Riset Hayati dan Lingkungan Badan Riset dan Inovasi Nasional</t>
  </si>
  <si>
    <t>B-3065/IV/KS.00/3/ 2023</t>
  </si>
  <si>
    <t>B-2919/IV/KS.00/3/ 2023</t>
  </si>
  <si>
    <t>Kelompok Judul Riset: Dr. Apt. Friardi IsmedFakultas Farmasi, Universitas Andalas</t>
  </si>
  <si>
    <t>B-3266/IV/KS.00/3/ 2023</t>
  </si>
  <si>
    <t>Kelompok Judul Riset: drh. Andreas Bandang Hardian, MVScFakultas Kedokteran Hewan Universitas Brawijaya</t>
  </si>
  <si>
    <t>B-3268/IV/KS.00/3/ 2023</t>
  </si>
  <si>
    <t>Kelompok Judul Riset: Mohammad Irham, M.Sc. Pusat Riset Biosistematika dan Evolusi Organisasi Riset Hayati dan Lingkungan Badan Riset dan Inovasi Nasional</t>
  </si>
  <si>
    <t>B-3371/IV/KS.00/3/ 2023</t>
  </si>
  <si>
    <t>B-3421/IV/KS.00/3/ 2023</t>
  </si>
  <si>
    <t>Kelompok Judul Riset: Sdr. Irwan Lovadi, Ph. DBidang AkademikFakultas Matematika dan Ilmu Pengetahuan AlamUniversitas Tanjungpura</t>
  </si>
  <si>
    <t>B-3450/IV/KS.00/3/ 2023</t>
  </si>
  <si>
    <t>Kelompok Judul Riset: Dr. Himmah Rustiami Pusat Riset Biosistematika dan Evolusi</t>
  </si>
  <si>
    <t>B-3452/IV/KS.00/3/ 2023</t>
  </si>
  <si>
    <t>Kelompok Judul Riset: Dr. Himmah RustiamiPusat Riset Biosistematika dan Evolusi</t>
  </si>
  <si>
    <t>B-3453/IV/KS.00/3/ 2023</t>
  </si>
  <si>
    <t>Kelompok Judul Riset:  Tazkiah AuliaputriBidang Akademik, Kerjasama dan Sistem InformasiFakultas Sains dan Teknologi, Universitas Jambi</t>
  </si>
  <si>
    <t>B-3455/IV/KS.00/3/ 2023</t>
  </si>
  <si>
    <t>Kelompok Judul Riset: Dr. Abdullah, M.SiPusat Riset Konservasi Gajah dan Biodiversitas Hutan (PKGB)Universitas Syiah Kuala</t>
  </si>
  <si>
    <t>B-3456/IV/KS.00/3/ 2023</t>
  </si>
  <si>
    <t>Kelompok Judul Riset: Dr. Boby Muslimin , Dr. Arif Wibowo dan Kurniawan, S.Pi, M.ScBadan Riset dan Inovasi Nasional</t>
  </si>
  <si>
    <t>B-3458/IV/KS.00/3/ 2023</t>
  </si>
  <si>
    <t>Kelompok Judul Riset: drh. GustianBalai Besar Veteriner Wates (BBVet Wates), Direktorat Jenderal Peternakan dan Kesehatan Hewan, Kementerian Pertanian</t>
  </si>
  <si>
    <t>B-3472/IV/KS.00/3/ 2023</t>
  </si>
  <si>
    <t>Kelompok Judul Riset: Dr. Istiana Prihatini, M.SiPusat Riset Konservasi Tumbuhan, Kebun R dan KehutananOrganisasi Riset Hayati dan Lingkungan Badan Riset dan Inovasi Nasional</t>
  </si>
  <si>
    <t>B-3473/IV/KS.00/3/ 2023</t>
  </si>
  <si>
    <t>Kelompok Judul Riset: UD. Samudera Jaya</t>
  </si>
  <si>
    <t>B-3504/IV/KS.00/3/ 2023</t>
  </si>
  <si>
    <t>Kelompok Judul Riset: PT. Haima Global Nusantara</t>
  </si>
  <si>
    <t>B-3506/IV/KS.00/3/ 2023</t>
  </si>
  <si>
    <t>B-3507/IV/KS.00/3/ 2023</t>
  </si>
  <si>
    <t>B-3530/IV/KS.00/3/ 2023</t>
  </si>
  <si>
    <t>B-3531/IV/KS.00/3/ 2023</t>
  </si>
  <si>
    <t>B-3532/IV/KS.00/3/ 2023</t>
  </si>
  <si>
    <t>B-3800/IV/KS.00/4/2003</t>
  </si>
  <si>
    <t>Kelompok Judul Riset: Risqinanti MaulidaDepartemen Konservasi Sumberdaya Hutan dan Ekowisata, Fakultas Kehutanan dan Lingkungan, IPB)</t>
  </si>
  <si>
    <t>B-3814/IV/KS.00/4/2023</t>
  </si>
  <si>
    <t>Kelompok Judul Riset: Chelvin Cahya KirnandaDepartemen Konservasi Sumberdaya Hutan dan Ekowisata, Fakultas Kehutanan dan Lingkungan, IPB)</t>
  </si>
  <si>
    <t>B-3816/IV/KS.00/4/2023</t>
  </si>
  <si>
    <t>Kelompok Judul Riset: Robi Cahyadi (mahasiswa S3, The United Graduate School of Agricultural Sciences, Gifu University, Japan)Direktur Konservasi dan Keanekaragaman Hayati Laut , Direktorat Jenderal Pengelolaan Ruang Laut, Kementerian Kelautan dan Perikanan</t>
  </si>
  <si>
    <t>B-3827/IV/KS.00/4/2023</t>
  </si>
  <si>
    <t>Kelompok Judul Riset: Robi Cahyadi (mahasiswa S3, The United Graduate School of Agricultural Sciences, Gifu University, Japan)Direktur Konservasi Keanekaragaman Hayati Spesies dan Genetik (KKHSG)Direktorat Jenderal Konservasi Sumber Daya Alam dan EkosistemKementerian Lingkungan Hidup dan Kehutanan RI</t>
  </si>
  <si>
    <t>B-3828/IV/KS.00/4/2023</t>
  </si>
  <si>
    <t>Kelompok Judul Riset: UD. Kencana Laut PersadaDirektur Konservasi Keanekaragaman Hayati Spesies dan Genetik (KKHSG)Direktorat Jenderal Konservasi Sumber Daya Alam dan EkosistemKementerian Lingkungan Hidup dan Kehutanan RI</t>
  </si>
  <si>
    <t>B-3902/IV/KS.00/4/2023</t>
  </si>
  <si>
    <t>Kelompok Judul Riset: Direktorat Pengelolaan Koleksi IlmiahKonservasi Keanekaragaman Hayati Spesies dan Genetik (KKHSG)Direktorat Jenderal Konservasi Sumber Daya Alam dan EkosistemKementerian Lingkungan Hidup dan Kehutanan RI</t>
  </si>
  <si>
    <t>B-3978/IV/KS.00/4/2023</t>
  </si>
  <si>
    <t>Kelompok Judul Riset: Direktorat Pengelolaan Koleksi IlmiahDirektur Konservasi dan Keanekaragaman Hayati Laut, Direktorat Jenderal Pengelolaan Ruang Laut, Kementerian Kelautan dan Perikanan</t>
  </si>
  <si>
    <t>B-3981/IV/KS.00/4/2023</t>
  </si>
  <si>
    <t>Kelompok Judul Riset: Direktorat Pengelolaan Koleksi IlmiahKepala Balai Pengelolaan Sumberdaya Pesisir dan Laut (BPSPL) Denpasar, Kepala Balai Pengelolaan Sumberdaya Pesisir dan Laut (BPSPL) Denpasar, Jalan Bypass Ida Bagus Mantra, Blahbatu, Pering-Gianyar Kementerian Kelautan dan Perikanan Jalan Bypass Ida Bagus Mantra, Blahbatu, Pering-Gianyar</t>
  </si>
  <si>
    <t>B-3987/IV/KS.00/4/2023</t>
  </si>
  <si>
    <t>B-4000/IV/KS.00/4/2023</t>
  </si>
  <si>
    <t>Kelompok Judul Riset: . Prof. M. Inge Lusida, dr., M.Kes.,Ph.D., Sp.MK (K)Ketua Lembaga Penyakit Tropis Universitas Airlangga, Kampus C Mulyorejo, Surabaya 60115</t>
  </si>
  <si>
    <t>B-4057/IV/KS.00/4/2023</t>
  </si>
  <si>
    <t>Kelompok Judul Riset: Rahmat AdryanWakil Dekan Bidang Akademik Fakultas Matematika dan Ilmu Pengetahuan Alam, Universitas Tadulako, Kampus Bumi Tadulako Tondo</t>
  </si>
  <si>
    <t>B-4124/IV/KS.00/4/2023</t>
  </si>
  <si>
    <t>Kelompok Judul Riset: Tri Ratna Sulistiyani, M.Si. (Pusat Riset Biosistematika dan Evolusi, Organisasi Riset Hayati dan Lingkungan, BRIN)Direktur Konservasi Keanekaragaman Hayati Spesies dan Genetik (KKHSG)Direktorat Jenderal Konservasi Sumber Daya Alam dan EkosistemKementerian Lingkungan Hidup dan Kehutanan RI</t>
  </si>
  <si>
    <t>B-4126/IV/KS.00/4/2023</t>
  </si>
  <si>
    <t>Kelompok Judul Riset: Tim Kuota Pengambilan Tumbuhan Alam dan Penangkapan Satwa Liar (TSL) Periode Tahun 2023 (Apendiks II CITES: Mamalia, Tumbuhan dan Pemanfaatan Khusus: Reptilia, Koral)Direktur Konservasi Keanekaragaman Hayati Spesies dan Genetik (KKHSG)Direktorat Jenderal Konservasi Sumber Daya Alam dan EkosistemKementerian Lingkungan Hidup dan Kehutanan RI</t>
  </si>
  <si>
    <t>B-4261/IV/KS.00/4/2023</t>
  </si>
  <si>
    <t>Kelompok Judul Riset: Alamsyah Elang Nusa Herlambang, S.Si. (Pusat Riset Biosistematika dan Evolusi - BRIN)Kepala Balai Konservasi Sumber Daya Alam Nusa Tenggara Barat Direktorat Jenderal Konservasi Sumber Daya Alam dan Ekosistem  Jl. Majapahit No. 54 B, Mataram, Nusa Tenggara Barat</t>
  </si>
  <si>
    <t>B-4301/IV/KS.00/4/2023</t>
  </si>
  <si>
    <t>Kelompok Judul Riset: Lembaga Konservasi Luar Negeri (Pafos Zoo, Cyprus) dengan Lembaga Konservasi Kebun Raya dan Kebun Binatang Gembira LokaDirektur Konservasi Keanekaragaman Hayati Spesies dan Genetik (KKHSG)Direktorat Jenderal Konservasi Sumber Daya Alam dan EkosistemKementerian Lingkungan Hidup dan Kehutanan RI</t>
  </si>
  <si>
    <t>B-4302/IV/KS.00/4/2023</t>
  </si>
  <si>
    <t>Kelompok Judul Riset: Eka Maya Kurniasih (Mahasiswa S2, Graduate School of Engineering and Science, Faculty of Science,Ryukyus University)Direktur Konservasi Keanekaragaman Hayati Spesies dan Genetik (KKHSG)Direktorat Jenderal Konservasi Sumber Daya Alam dan EkosistemKementerian Lingkungan Hidup dan Kehutanan RI</t>
  </si>
  <si>
    <t>B-4303/IV/KS.00/4/2023</t>
  </si>
  <si>
    <t>Kelompok Judul Riset: Syahfitri Anita, M.Si. (Pusat Riset Biosistematika dan Evolusi - BRIN)Direktur Konservasi Keanekaragaman Hayati Spesies dan Genetik (KKHSG)Direktorat Jenderal Konservasi Sumber Daya Alam dan EkosistemKementerian Lingkungan Hidup dan Kehutanan RI</t>
  </si>
  <si>
    <t>B-4371/IV/KS.00/4/2023</t>
  </si>
  <si>
    <t>Kelompok Judul Riset: CV. Prestasi CimandeDirektur Konservasi Keanekaragaman Hayati Spesies dan Genetik (KKHSG)Direktorat Jenderal Konservasi Sumber Daya Alam dan EkosistemKementerian Lingkungan Hidup dan Kehutanan RI</t>
  </si>
  <si>
    <t>B-4385/IV/KS.00/4/2023</t>
  </si>
  <si>
    <t>Kelompok Judul Riset: CV. PrimacoDirektur Konservasi Keanekaragaman Hayati Spesies dan Genetik (KKHSG)Direktorat Jenderal Konservasi Sumber Daya Alam dan EkosistemKementerian Lingkungan Hidup dan Kehutanan RI</t>
  </si>
  <si>
    <t>B-4386/IV/KS.00/4/2023</t>
  </si>
  <si>
    <t>Kelompok Judul Riset: PT. Alam Nusantara JayatamaDirektur Konservasi Keanekaragaman Hayati Spesies dan Genetik (KKHSG)Direktorat Jenderal Konservasi Sumber Daya Alam dan EkosistemKementerian Lingkungan Hidup dan Kehutanan RI</t>
  </si>
  <si>
    <t>B-4387/IV/KS.00/4/2023</t>
  </si>
  <si>
    <t>Kelompok Judul Riset: CV. Universal FaunaDirektur Konservasi Keanekaragaman Hayati Spesies dan Genetik (KKHSG)Direktorat Jenderal Konservasi Sumber Daya Alam dan EkosistemKementerian Lingkungan Hidup dan Kehutanan RI</t>
  </si>
  <si>
    <t>B-4388/IV/KS.00/4/2023</t>
  </si>
  <si>
    <t>Kelompok Judul Riset: CV. InquatexDirektur Konservasi Keanekaragaman Hayati Spesies dan Genetik (KKHSG)Direktorat Jenderal Konservasi Sumber Daya Alam dan EkosistemKementerian Lingkungan Hidup dan Kehutanan RI</t>
  </si>
  <si>
    <t>B-4389/IV/KS.00/4/2023</t>
  </si>
  <si>
    <t>Kelompok Judul Riset: PT. Wanara SatwalokaDirektur Konservasi Keanekaragaman Hayati Spesies dan Genetik (KKHSG)Direktorat Jenderal Konservasi Sumber Daya Alam dan EkosistemKementerian Lingkungan Hidup dan Kehutanan RI</t>
  </si>
  <si>
    <t>B-4390/IV/KS.00/4/2023</t>
  </si>
  <si>
    <t>Kelompok Judul Riset: CV. Firma HascoDirektur Konservasi Keanekaragaman Hayati Spesies dan Genetik (KKHSG)Direktorat Jenderal Konservasi Sumber Daya Alam dan EkosistemKementerian Lingkungan Hidup dan Kehutanan RI</t>
  </si>
  <si>
    <t>B-4392/IV/KS.00/4/2023</t>
  </si>
  <si>
    <t>Kelompok Judul Riset: CV. PasundanDirektur Konservasi Keanekaragaman Hayati Spesies dan Genetik (KKHSG)Direktorat Jenderal Konservasi Sumber Daya Alam dan EkosistemKementerian Lingkungan Hidup dan Kehutanan RI</t>
  </si>
  <si>
    <t>B-4393/IV/KS.00/4/2023</t>
  </si>
  <si>
    <t>Kelompok Judul Riset: Robi Cahyadi (Gifu UniversitySdr. Robi Cahyadi Doctoral Student, The United Graduate School of Agricultural Sciences, Gifu University, Japan</t>
  </si>
  <si>
    <t>B-4395/IV/KS.00/4/2023</t>
  </si>
  <si>
    <t>Kelompok Judul Riset: Edwin Jeffri (kerja sama antara Program Studi Ilmu Kelautan, Fakultas Pertanian, Universitas Mataram dengan ZMT-Leibniz Center for Tropical Marine Research, Germany)Ketua Program Studi Ilmu Kelautan Fakultas Pertanian, Universitas Mataram Jl. Pendidikan No. 37 Mataram</t>
  </si>
  <si>
    <t>B-4445/IV/KS.00/4/2023</t>
  </si>
  <si>
    <t>Kelompok riset: Chika Khaerani Mutiara dan Muhammad Fadli Ilham Universitas Padjadjaran</t>
  </si>
  <si>
    <t>B-4714/IV/KS.00/5/2003</t>
  </si>
  <si>
    <t>Kelompok Riset: Ir. Wirdateti, M.Si. dan Tim</t>
  </si>
  <si>
    <t>B-4885/IV/KS.00/5/2003</t>
  </si>
  <si>
    <t>Kelompok Riset:Tim Audit  Satwa Burung Jenis Apendiks I CITES</t>
  </si>
  <si>
    <t>B-5006/IV/KS.00/5/2003</t>
  </si>
  <si>
    <t>Kelompok Riset: Tim Rekomendasi Perolehan Satwa (Lemur catta) Program Kerja Sama Hibah Antara Lembaga Konservasi Luar Negeri (Nad Al Shiba Zoological Breeding Center Uni Emirat Arab) dengan Lembaga Konservasi PT. Fauna Land Ancol</t>
  </si>
  <si>
    <t>B-5078/IV/KS.00/5/2003</t>
  </si>
  <si>
    <t>Kelompok Riset: Tim Rekomendasi Koleksi, SAJI-DN, dan SAJI-LN Sampel Ikan Buntal dari Wilayah Kerja PT. Alam Bukit Tigapuluh, Jambi a.n. Robi Cahyadi (Gifu University)</t>
  </si>
  <si>
    <t>B-5079/IV/KS.00/5/2003</t>
  </si>
  <si>
    <t>Kelompok Riset: Information about the Coral Speciesin the Facility of CV. Aqua First Bali</t>
  </si>
  <si>
    <t>B-5090/IV/KS.01/5/2003</t>
  </si>
  <si>
    <t>Kelompok Riset: Dr. Kusuma Dewi Sri Yulita (Pusat Riset Ekologi dan Etnobiologi - BRIN) dan Tim</t>
  </si>
  <si>
    <t>B-5327/IV/KS.00/5/2003</t>
  </si>
  <si>
    <t>Kelompok Riset: Tim Dr. Kusuma Dewi Sri Yulita (Pusat Riset Ekologi dan Etnobiologi - BRIN) dan Tim</t>
  </si>
  <si>
    <t>B-5377/IV/KS.00/5/2003</t>
  </si>
  <si>
    <t>Kelompok Riset: Asep Hidayat, S.Hut., M.Agr., Ph.D. dan Tim (Pusat Riset Mikrobiologi Terapan – BRIN)</t>
  </si>
  <si>
    <t>B-5440/IV/KS.00/5/2003</t>
  </si>
  <si>
    <t>Kelompok Riset: Ir. Adi Susilo, M.Sc. dan Tim</t>
  </si>
  <si>
    <t>B-5444/IV/KS.00/5/2003</t>
  </si>
  <si>
    <t>Kelompok Riset: Dr. Ir. Rika Raffiudin dan Tim</t>
  </si>
  <si>
    <t>B-5474/IV/KS.00/5/2023</t>
  </si>
  <si>
    <t>Kelompok Riset: Adita Ayu Permanasari, M.Si.</t>
  </si>
  <si>
    <t>B-5481/IV/KS.00/5/2003</t>
  </si>
  <si>
    <t>Kelompok Riset: Mohammad Irham, M.Sc. dan Tim</t>
  </si>
  <si>
    <t>B-5483/IV/KS.00/5/2003</t>
  </si>
  <si>
    <t>Kelompok Riset: Dr. Arum Setiawan, M.Si. dan Tim</t>
  </si>
  <si>
    <t>B-5484/IV/KS.00/5/2003</t>
  </si>
  <si>
    <t>Kelompok Riset: Tim Penyampaian Hasil Verifikasi Tanaman Jenis Anggrek di Unit Usaha Griya Anggrek Singosari</t>
  </si>
  <si>
    <t>B-5509/IV/KS.00/5/2003</t>
  </si>
  <si>
    <t>Kelompok Riset: Dr. Leontine E. Becking dan Tim</t>
  </si>
  <si>
    <t>B-5745/IV/KS.00/5/2023</t>
  </si>
  <si>
    <t>Kelompok Riset: Yohanna, M.Si. dan Dr. Anik Budhi Dharmayanthi (Pusat Riset Biosistematika dan Evolusi  - BRIN)</t>
  </si>
  <si>
    <t>B-5793/IV/KS.00/5/2003</t>
  </si>
  <si>
    <t>Kelompok Riset: Melisnawati H. Angio, M.Si. dan Tim</t>
  </si>
  <si>
    <t>B-5798/IV/KS.00/5/2003</t>
  </si>
  <si>
    <t>Kelompok Riset: Prof. Dr. Irmanida Batubara, S.Si., M.Si. (Pusat Studi Biofarmaka Tropika, LPPM - IPB) dan Tim</t>
  </si>
  <si>
    <t>B-5868/IV/KS.00/5/2003</t>
  </si>
  <si>
    <t>Kelompok Riset: Eva Maria Mann (Department of Anthropology, Rutgers, The State University of New Jersey, Amerika Serikat)</t>
  </si>
  <si>
    <t>B-6051/IV/KS.00/6/2023, gl 5 Juni 2023</t>
  </si>
  <si>
    <t>Kelompok Riset: Isabelle Solange Betancourt (Department of Anthropology, Rutgers, The State University of New Jersey, Amerika Serikat)</t>
  </si>
  <si>
    <t>B-6053/IV/KS.00/6/2023, tanggal 5 Juni 2023</t>
  </si>
  <si>
    <t>Kelompok Riset: William Dane Aguado (Department of Anthropology, Rutgers, The State University of New Jersey, Amerika Serikat)</t>
  </si>
  <si>
    <t>B-6054/IV/KS.00/6/2023, tanggal  5 Juni 2023</t>
  </si>
  <si>
    <t>Kelompok Riset: Prof. Dr. Irmanida Batubara, S.Si., M.Si. dan Tim</t>
  </si>
  <si>
    <t>B-6056/IV/KS.00/6/2023, tgl 5 Juni 2023</t>
  </si>
  <si>
    <t>Kelompok Riset: Andrew Hudson Aldercotte (Department of Anthropology, Rutgers, The State University of New Jersey, Amerika Serikat)</t>
  </si>
  <si>
    <t>B-6068/IV/KS.00/6/2023, tgl 5 Juni 2023</t>
  </si>
  <si>
    <t>Kelompok Riset: Dr. Dede Jajat Sudrajat, S.Hut., MT dan Tim</t>
  </si>
  <si>
    <t>B-6181/IV/KS.00/6/2023, tgl 7 Juni 2023</t>
  </si>
  <si>
    <t>Kelompok Riset: Dian Latifah, M.App.Sc. dan Tim</t>
  </si>
  <si>
    <t>B-6192/IV/KS.00/6/2023 tgl 7 Juni 2023</t>
  </si>
  <si>
    <t>Kelompok Riset: Oki Hidayat, S.Hut., M.Bio.Sc. dan Tim</t>
  </si>
  <si>
    <t>B-6198/IV/KS.00/6/2023 tgl 7 Juni 2023</t>
  </si>
  <si>
    <t>Kelompok Riset: PT Alam Nusantara Jayatama</t>
  </si>
  <si>
    <t>B-6341/IV/KS.00/6/2023 tgl 14 Juni 2023</t>
  </si>
  <si>
    <t>Kelompok Riset: CV. Indo Hidup</t>
  </si>
  <si>
    <t>B-6342/IV/KS.00/6/2023 tgl 12 Juni 2023</t>
  </si>
  <si>
    <t>Kelompok Riset: Dr. Indriani Ekasari, M.P. dan Tim</t>
  </si>
  <si>
    <t>B-6403/IV/KS.00/6/2023 tgl 12 Juni 2023</t>
  </si>
  <si>
    <t>Kelompok Riset: Muhammad Efendi, M.Si. dan Tim</t>
  </si>
  <si>
    <t>B-6404/IV/KS.00/6/2023 tgl 12 Juni 2023</t>
  </si>
  <si>
    <t>B-6405/IV/KS.00/6/2023 tgl 12 Juni 2023</t>
  </si>
  <si>
    <t>Kelompok Riset: Dr. Ir. Mirza Dikari Kusrini, M.Si. dan Tim</t>
  </si>
  <si>
    <t>B-6406/IV/KS.00/6/2023 tgl 12 Juni 2023</t>
  </si>
  <si>
    <t>Kelompok Riset:  PT. Saman Seudati Lestari (PT. SSL) Nanggroe Aceh Darussalam</t>
  </si>
  <si>
    <t>B-6527/IV/KS.00/6/2023 tgl 15 Juni 2023</t>
  </si>
  <si>
    <t>Kelompok Riset: PT. Saman Seudati Lestari Aceh</t>
  </si>
  <si>
    <t>B-6529/IV/KS.00/6/2023 tgl 15 Juni 2023</t>
  </si>
  <si>
    <t>Kelompok Riset: Edwin Jefri dan Ms. Sarah Zwicker</t>
  </si>
  <si>
    <t>B-6552/IV/KS.00/6/2023 tgl 16 Juni 2023</t>
  </si>
  <si>
    <t>Kelompok Riset: Ardika Dani Irawan</t>
  </si>
  <si>
    <t>B-6663/IV/KS.00/6/2023 tgl 16 Juni 2023</t>
  </si>
  <si>
    <t>Kelompok Riset: PT. Bahtera Nuh Nusantara</t>
  </si>
  <si>
    <t>B-6664/IV/KS.00/6/2023 tgl 16 Juni 2023</t>
  </si>
  <si>
    <t>Kelompok Riset: PT. Anak Burung Tropikana</t>
  </si>
  <si>
    <t>B-6746/IV/KS.00/6/2023 tgl 19 Juni 2023</t>
  </si>
  <si>
    <t>Kelompok Riset: Angga Yudaputra, M.Sc. dan Tim</t>
  </si>
  <si>
    <t>B-6871/IV/KS.00/6/2023 tgl 21 Juni 2023</t>
  </si>
  <si>
    <t>Kelompok Riset: Taman Satwa PT. Hotel Pohon (Lembang Park and Zoo)</t>
  </si>
  <si>
    <t>B-6872/IV/KS.00/6/2023 tgl 21 Juni 2023</t>
  </si>
  <si>
    <t>Kelompok Riset: Wita Wardani, S.Si., M.Sc. (PRBE-BRIN) dan Tim</t>
  </si>
  <si>
    <t>B-6879/IV/KS.00/6/2023 tgl 22 Juni 2023</t>
  </si>
  <si>
    <t xml:space="preserve">Kelompok Riset: Nurul Inayah, M.Sc. dan Endah Dwijayanti, M.Si. </t>
  </si>
  <si>
    <t>B-6898/IV/KS.00/6/2023 tgl 22 Juni 2023</t>
  </si>
  <si>
    <t>Kelompok Riset: Annisa Zukhruf Oktavia Salamah</t>
  </si>
  <si>
    <t>B-7017/IV/KS.00/6/2023 tgl 26 Juni 2023</t>
  </si>
  <si>
    <t>Kelompok Riset: Dr. Ari Susilowati, S.Si., M.Si. dan Tim</t>
  </si>
  <si>
    <t>B-7021/IV/KS.00/6/2023 tgl 26 Juni 2023</t>
  </si>
  <si>
    <t>Kelompok Riset: Aulia Hasan Widjaya, S.P., M.Si. dan Tim</t>
  </si>
  <si>
    <t>B-7028/IV/KS.00/6/2023 tgl 26 Juni 2023</t>
  </si>
  <si>
    <t>Kelompok Riset: Bayu Wisnu Broto, S.Hut., M.W.C. dan Tim</t>
  </si>
  <si>
    <t>B-7030/IV/KS.00/6/2023 tgl 26 Juni 2023</t>
  </si>
  <si>
    <t>Kelompok Riset: Amelia Febrianti</t>
  </si>
  <si>
    <t>B-7176/IV/KS.00/6/2023 tgl 27 Juni 2023</t>
  </si>
  <si>
    <t>Kelompok Riset: Kristina Dayanti Mbari</t>
  </si>
  <si>
    <t>B-7177/IV/KS.00/6/2023 tgl 27 Juni 2023</t>
  </si>
  <si>
    <t>Kelompok Riset: Dr. Syahfitri Anita (PRBE-BRIN) dan Tim</t>
  </si>
  <si>
    <t>B-7433/IV/KS.00/7/2003, Tgl 6 Juli 2023</t>
  </si>
  <si>
    <t>Kelompok Riset: Dr. Ir. Daisy Wowor, M.Sc. (PRBE-BRIN) &amp; Tim</t>
  </si>
  <si>
    <t>B-7435/IV/KS.00/7/2023, Tgl 6 Juli 2023</t>
  </si>
  <si>
    <t>B-7497/IV/KS.00/7/2023 , Tgl 7 Juli 2023</t>
  </si>
  <si>
    <t>B-7505/IV/KS.00/7/2023 , Tgl 7 Juli 2023</t>
  </si>
  <si>
    <t>Kelompok Riset: Yohanna, S.Hut., M.Si. dan Sugiyono Saputra, Ph.D</t>
  </si>
  <si>
    <t>B-7552/IV/KS.00/7/2023 , Tgl 10 Juli 2023</t>
  </si>
  <si>
    <t>Kelompok Riset: Rekomendasi Repatriasi Kura-kura Rote dari Mandai Nature, Singapore</t>
  </si>
  <si>
    <t>B-7643/IV/KS.00/7/2023 , Tgl 11Juli 2023</t>
  </si>
  <si>
    <t>Kelompok Riset: Rekomendasi SATS-LN Impor Kura-kura radiata dari Spanyol a.n. CV. Jaya Abadi</t>
  </si>
  <si>
    <t>B-7644/IV/KS.00/7/2023 , Tgl 14 Juli 2023</t>
  </si>
  <si>
    <t>Kelompok Riset: Yuli Sulistya Fitriana, S.Si., M.Sc. (PRBE-BRIN) dan Tim</t>
  </si>
  <si>
    <t>B-7825/IV/KS.00/7/2023, Tgl 14 Juli 2023</t>
  </si>
  <si>
    <t>Kelompok Riset: Rekomendasi Repatriasi Orangutan dan Monyet Hitam Sulawesi dari India</t>
  </si>
  <si>
    <t>B-7914/IV/KS.00/7/2023,  Tgl 14 Juli 2023</t>
  </si>
  <si>
    <t>Kelompok Riset: Rekomendasi Repatriasi Burung dari Filipina</t>
  </si>
  <si>
    <t>B-7915/IV/KS.00/7/2023, Tgl  14 Juli 2023</t>
  </si>
  <si>
    <t>Kelompok Riset: Marlina Ardiyani dan Tim</t>
  </si>
  <si>
    <t>B-8000/IV/KS.00/7/2023 , Tgl 18 Juli 2023</t>
  </si>
  <si>
    <t>Kelompok Riset: Tim Rekomendasi Pemasukan (Impor) Tengkorak dan Full Mount Skin Panthera pardus dari Zimbabwe</t>
  </si>
  <si>
    <t>B-8004/IV/KS.00/7/2023 , Tgl 18 Juli 2023</t>
  </si>
  <si>
    <t>Kelompok Riset: Muhammad Farhan Putra Emil</t>
  </si>
  <si>
    <t>B-8009/IV/KS.00/7/2023 , Tgl  18 Juli 2023</t>
  </si>
  <si>
    <t>Kelompok Riset: Tim Revisi Rekomendasi Batas Maksimal Pemanfaatan TSL (Mamalia) Hasil Penangkaran Tahun 2023 a.n. CV. Universal Fauna</t>
  </si>
  <si>
    <t>B-8038/IV/KS.00/7/2023 , Tgl 20 Juli 2023</t>
  </si>
  <si>
    <t>Kelompok Riset: Information about Captive Breeding of Mammal Species (Ratufa affinis) in the Facility of PT. Alam Nusantara Jayatama</t>
  </si>
  <si>
    <t>B-8098/IV/KS.00/7/2023 , Tgl 21 Juli 2023</t>
  </si>
  <si>
    <t>B-8145/IV/KS.00/7/2023 , Tgl 24 Juli 2023</t>
  </si>
  <si>
    <t>Kelompok Riset: Yohanna, S.Hut., M.Si. dan Tim</t>
  </si>
  <si>
    <t>B-8148/IV/KS.00/7/2023 , Tgl 24 Juli 2023</t>
  </si>
  <si>
    <t>Kelompok Riset: Dr. Wiguna Rahman dan Tim</t>
  </si>
  <si>
    <t>B-8149/IV/KS.00/7/2023 , Tgl 24 Juli 2023</t>
  </si>
  <si>
    <t>Kelompok Riset: Dr. Dian Latifah, M.App.Sc. dan Tim</t>
  </si>
  <si>
    <t>B-8159/IV/KS.00/7/2023 , Tgl 24 Juli 2023</t>
  </si>
  <si>
    <t>Kelompok Riset: Muhammad Ichsan (University of Sunshine Coast, Australia)</t>
  </si>
  <si>
    <t>B-8346/IV/KS.00/7/2023 , Tgl 27 Juli 2023</t>
  </si>
  <si>
    <t>Kelompok Riset: Dodo, S.P. dan Tim</t>
  </si>
  <si>
    <t>B-8363/IV/KS.00/7/2023 , Tgl 28 Juli 2023</t>
  </si>
  <si>
    <t>PT. Semesta Arus Teknologi</t>
  </si>
  <si>
    <t>ISSN 2985-4032 terbitan berkala</t>
  </si>
  <si>
    <t>Pt. Sora Tekno Mandiri</t>
  </si>
  <si>
    <t>ISSN 2985-802X terbitan berkala</t>
  </si>
  <si>
    <t>Pusat Informasi Dan Kajian Obat</t>
  </si>
  <si>
    <t>ISSN 2985-5195 terbitan berkala</t>
  </si>
  <si>
    <t>Pusat Riset Politik Brin</t>
  </si>
  <si>
    <t>ISSN 2985-7503 terbitan berkala</t>
  </si>
  <si>
    <t>Raja Zulkarnain Education Foundation</t>
  </si>
  <si>
    <t>ISSN 2985-6981 terbitan berkala</t>
  </si>
  <si>
    <t>Reseach Collaboration Foundation</t>
  </si>
  <si>
    <t>ISSN 2985-3419 terbitan berkala</t>
  </si>
  <si>
    <t>ISSN 2985-3850 terbitan berkala</t>
  </si>
  <si>
    <t>Rumah Riset Id</t>
  </si>
  <si>
    <t>ISSN 2985-7988 terbitan berkala</t>
  </si>
  <si>
    <t>Sahabat Publikasi Kuu</t>
  </si>
  <si>
    <t>ISSN 2985-7953 terbitan berkala</t>
  </si>
  <si>
    <t>ISSN 2985-6027 terbitan berkala</t>
  </si>
  <si>
    <t>ISSN 2985-3559 terbitan berkala</t>
  </si>
  <si>
    <t>Sekolah Tinggi Ilmu Ekonomi Trisakti</t>
  </si>
  <si>
    <t>ISSN 2985-461X terbitan berkala</t>
  </si>
  <si>
    <t>Sekolah Tinggi Ilmu Hukum Pertiba</t>
  </si>
  <si>
    <t>ISSN 2985-4210 terbitan berkala</t>
  </si>
  <si>
    <t>Sekolah Tinggi Ilmu Tarbiyah Al-Urwatul Wutsqo Jombang</t>
  </si>
  <si>
    <t>ISSN 2985-6094 terbitan berkala</t>
  </si>
  <si>
    <t>Sekolah Tinggi Keguruan dan Ilmu Pendidikan Paris Barantai</t>
  </si>
  <si>
    <t>ISSN 2985-7341 terbitan berkala</t>
  </si>
  <si>
    <t>Sekolah Tinggi Keguruan dan Ilmu Pendidikan Pasundan</t>
  </si>
  <si>
    <t>ISSN 2985-685X terbitan berkala</t>
  </si>
  <si>
    <t>Sekolah Tinggi Manajemen IMMI</t>
  </si>
  <si>
    <t>ISSN 2985-6450 terbitan berkala</t>
  </si>
  <si>
    <t>Sekolah Tinggi Pertanian Flores Bajawa</t>
  </si>
  <si>
    <t>ISSN 2985-7074 terbitan berkala</t>
  </si>
  <si>
    <t>Sekolah Tinggi Teknologi Ronggolawe</t>
  </si>
  <si>
    <t>ISSN 2985-6566 terbitan berkala</t>
  </si>
  <si>
    <t>Univeritas Borobudur</t>
  </si>
  <si>
    <t>ISSN 2985-8232 terbitan berkala</t>
  </si>
  <si>
    <t>Univeritas Islam Negeri Sunan Ampel Surabaya</t>
  </si>
  <si>
    <t>ISSN 2985-4385 terbitan berkala</t>
  </si>
  <si>
    <t>Universitas Bina Mandiri Gorontalo</t>
  </si>
  <si>
    <t>ISSN 2985-6744 terbitan berkala</t>
  </si>
  <si>
    <t>Universitas Bosowa</t>
  </si>
  <si>
    <t>ISSN 2985-7198 terbitan berkala</t>
  </si>
  <si>
    <t>ISSN 2985-8291 terbitan berkala</t>
  </si>
  <si>
    <t>Universitas Buddhi Dharma</t>
  </si>
  <si>
    <t>ISSN 2985-4512 terbitan berkala</t>
  </si>
  <si>
    <t>Universitas Dehasen Bengkulu</t>
  </si>
  <si>
    <t>ISSN 2985-4156 terbitan berkala</t>
  </si>
  <si>
    <t>Universitas Deli Sumatera</t>
  </si>
  <si>
    <t>ISSN 2985-7163 terbitan berkala</t>
  </si>
  <si>
    <t>Universitas Dharmawangsa</t>
  </si>
  <si>
    <t>ISSN 2985-525X terbitan berkala</t>
  </si>
  <si>
    <t>Universitas Dr. Soetomo</t>
  </si>
  <si>
    <t>ISSN 2985-6019 terbitan berkala</t>
  </si>
  <si>
    <t>Universitas Dr. Soetomo Surabaya</t>
  </si>
  <si>
    <t>ISSN 2985-7201 terbitan berkala</t>
  </si>
  <si>
    <t>Universitas Gunadarma</t>
  </si>
  <si>
    <t>ISSN 2985-7252 terbitan berkala</t>
  </si>
  <si>
    <t>Universitas Haji Sumatera Utara</t>
  </si>
  <si>
    <t>ISSN 2985-4075 terbitan berkala</t>
  </si>
  <si>
    <t>Universitas Halu Oleo</t>
  </si>
  <si>
    <t>ISSN 2985-5225 terbitan berkala</t>
  </si>
  <si>
    <t>ISSN 2985-7694 terbitan berkala</t>
  </si>
  <si>
    <t>Universitas Ibn Khaldun Bogor</t>
  </si>
  <si>
    <t>ISSN 2985-5144 terbitan berkala</t>
  </si>
  <si>
    <t>Universitas Muhammadiyah Sumatera Utara</t>
  </si>
  <si>
    <t>ISSN 2985-5071 terbitan berkala</t>
  </si>
  <si>
    <t>ISSN 2985-797X terbitan berkala</t>
  </si>
  <si>
    <t>ISSN 2985-5462 terbitan berkala</t>
  </si>
  <si>
    <t>Universitas Multi Data Palembang</t>
  </si>
  <si>
    <t>ISSN 2985-7406 terbitan berkala</t>
  </si>
  <si>
    <t>ISSN 2985-3648 terbitan berkala</t>
  </si>
  <si>
    <t>Universitas Negeri Makassar</t>
  </si>
  <si>
    <t>ISSN 2985-4636 terbitan berkala</t>
  </si>
  <si>
    <t>ISSN 2985-4334 terbitan berkala</t>
  </si>
  <si>
    <t>Universitas Nias</t>
  </si>
  <si>
    <t>ISSN 2985-7929 terbitan berkala</t>
  </si>
  <si>
    <t>Universitas Nurul Jadid Paiton</t>
  </si>
  <si>
    <t>ISSN 2985-4008 terbitan berkala</t>
  </si>
  <si>
    <t>ISSN 2985-7082 terbitan berkala</t>
  </si>
  <si>
    <t>ISSN 2985-4822 terbitan berkala</t>
  </si>
  <si>
    <t>Universitas Panca Marga Probolinggo</t>
  </si>
  <si>
    <t>ISSN 2985-3567 terbitan berkala</t>
  </si>
  <si>
    <t>Universitas Pancasakti Makassar</t>
  </si>
  <si>
    <t>ISSN 2985-6639 terbitan berkala</t>
  </si>
  <si>
    <t>Universitas Persatuan Guru Republik Indonesia Semarang</t>
  </si>
  <si>
    <t>ISSN 2985-7015 terbitan berkala</t>
  </si>
  <si>
    <t>Universitas PGRI Adi Buana Surabaya</t>
  </si>
  <si>
    <t>ISSN 2985-6213 terbitan berkala</t>
  </si>
  <si>
    <t>Universitas PGRI Madiun</t>
  </si>
  <si>
    <t>ISSN 2985-5799 terbitan berkala</t>
  </si>
  <si>
    <t>Universitas Sarjanawiyata Tamansiswa</t>
  </si>
  <si>
    <t>ISSN 2985-5942 terbitan berkala</t>
  </si>
  <si>
    <t>Universitas Satya Negara Indonesia</t>
  </si>
  <si>
    <t>ISSN 2985-5411 terbitan berkala</t>
  </si>
  <si>
    <t>Universitas Sebelas Maret</t>
  </si>
  <si>
    <t>ISSN 2985-3729 terbitan berkala</t>
  </si>
  <si>
    <t>ISSN 2985-8127 terbitan berkala</t>
  </si>
  <si>
    <t>Universitas Widyatama</t>
  </si>
  <si>
    <t>ISSN 2985-4598 terbitan berkala</t>
  </si>
  <si>
    <t>Universitas Wijayakusuma Purwokerto</t>
  </si>
  <si>
    <t>ISSN 2985-5527 terbitan berkala</t>
  </si>
  <si>
    <t>Yayasan Al-amin Qalbu</t>
  </si>
  <si>
    <t>ISSN 2985-4369 terbitan berkala</t>
  </si>
  <si>
    <t>Yayasan Al-Aziziyah Tlogoagung Kedungadem Bojonegoro</t>
  </si>
  <si>
    <t>ISSN 2985-6884 terbitan berkala</t>
  </si>
  <si>
    <t>Yayasan Global Resarch National</t>
  </si>
  <si>
    <t>ISSN 2985-7155 terbitan berkala</t>
  </si>
  <si>
    <t>Yayasan Merassa Indonesia Publikasi</t>
  </si>
  <si>
    <t>ISSN 2985-5950 terbitan berkala</t>
  </si>
  <si>
    <t>Yayasan Pendidikan Bukhari Dwi Muslim</t>
  </si>
  <si>
    <t>ISSN 2985-8186 terbitan berkala</t>
  </si>
  <si>
    <t>Yayasan Pendidikan Islam Tholabul Ilmi</t>
  </si>
  <si>
    <t>ISSN 2985-3338 terbitan berkala</t>
  </si>
  <si>
    <t>Yayasan Pendidikan Saliwu Indonesia</t>
  </si>
  <si>
    <t>ISSN 2985-413X terbitan berkala</t>
  </si>
  <si>
    <t>Yayasan Pendidikan Tanggui Baimbaian</t>
  </si>
  <si>
    <t>ISSN 2985-3656 terbitan berkala</t>
  </si>
  <si>
    <t>Yayasan Perguruan Rahmat Islamiyah</t>
  </si>
  <si>
    <t>ISSN 2985-5292 terbitan berkala</t>
  </si>
  <si>
    <t>Yayasan Relawan Sosial Ekonomi (RSE)</t>
  </si>
  <si>
    <t>ISSN 2985-5136 terbitan berkala</t>
  </si>
  <si>
    <t>Yayasan Synto Scientist Center</t>
  </si>
  <si>
    <t>ISSN 2985-4776 terbitan berkala</t>
  </si>
  <si>
    <t>Pusat Perpustakaan dan Literasi Pertanian, Kementerian Pertanian</t>
  </si>
  <si>
    <t>Pusat Perbukuan, Badan Standar, Kurikulum, dan Asesmen Pendidikan, Kemendikbudrstek</t>
  </si>
  <si>
    <t>Tenaga Ahli</t>
  </si>
  <si>
    <t>Direktorat Pengembangan Kompetensi BRIN</t>
  </si>
  <si>
    <t>Narasumber Pelatihan</t>
  </si>
  <si>
    <t>Perpusnas Press</t>
  </si>
  <si>
    <t>Studi Banding Penerbitan Buku</t>
  </si>
  <si>
    <t>Sekjen Kementrian Dalam Negeri RI</t>
  </si>
  <si>
    <t>Ikatan Pustakawan Indonesia Kota Surakarta</t>
  </si>
  <si>
    <t>Pusat Riset Teknologi Reaktor Nuklir - ORTN</t>
  </si>
  <si>
    <t>Pusar Riset Bioindustri Laut dan Darat</t>
  </si>
  <si>
    <t>Biro Komunikasi Kementerian Keuangan</t>
  </si>
  <si>
    <t>Benchmarking</t>
  </si>
  <si>
    <t>Pusat Riset oseanografi</t>
  </si>
  <si>
    <t>SMK Muhammadiyah Karang Mojo</t>
  </si>
  <si>
    <t>Penerima Hibah Buku</t>
  </si>
  <si>
    <t>SDN 1 Kanoman Kulonprogo</t>
  </si>
  <si>
    <t>Gerakan Perpustakaan Anak Nusantara</t>
  </si>
  <si>
    <t>SMU PGRI 3 Bogor</t>
  </si>
  <si>
    <t>Perpustakaan Universitas Dharma Persada</t>
  </si>
  <si>
    <t>Dinas Sosial Mardi Utomo Semarang</t>
  </si>
  <si>
    <t>Asosiasi Program Studi Sosiologi Indonesia</t>
  </si>
  <si>
    <t>ISSN 2985-8941 terbitan berkala</t>
  </si>
  <si>
    <t>Badan Meteorologi Klimatologi dan Geofisika</t>
  </si>
  <si>
    <t>ISSN 2985-928X terbitan berkala</t>
  </si>
  <si>
    <t>Badan Perencanaan Pembangunan Daerah dan Penelitian dan Pengembangan Kabupaten Wonogiri</t>
  </si>
  <si>
    <t>ISSN 2986-1659 terbitan berkala</t>
  </si>
  <si>
    <t>CV. Cipta Media Harmoni</t>
  </si>
  <si>
    <t>ISSN 2986-0458 terbitan berkala</t>
  </si>
  <si>
    <t>CV. Cita Utilitas Utama</t>
  </si>
  <si>
    <t>ISSN 2985-9468 terbitan berkala</t>
  </si>
  <si>
    <t>Cv. Jendela Edukasi Indonesia</t>
  </si>
  <si>
    <t>ISSN 2985-9875 terbitan berkala</t>
  </si>
  <si>
    <t>Cv. Pakis Journal</t>
  </si>
  <si>
    <t>ISSN 2986-0563 terbitan berkala</t>
  </si>
  <si>
    <t>CV. Potlot Publisher</t>
  </si>
  <si>
    <t>ISSN 2985-9816 terbitan berkala</t>
  </si>
  <si>
    <t>CV. Topazart</t>
  </si>
  <si>
    <t>ISSN 2985-8453 terbitan berkala</t>
  </si>
  <si>
    <t>Dewan Pimpinan Daerah Persatuan Perawat Nasional Indonesia Kota Blitar</t>
  </si>
  <si>
    <t>ISSN 2986-1098 terbitan berkala</t>
  </si>
  <si>
    <t>Dinas Kesehatan Kota Semarang</t>
  </si>
  <si>
    <t>ISSN 2985-9301 terbitan berkala</t>
  </si>
  <si>
    <t>Dinas Pariwisata Dan Kebudayaan</t>
  </si>
  <si>
    <t>ISSN 2986-0830 terbitan berkala</t>
  </si>
  <si>
    <t>ISSN 2986-1713 terbitan berkala</t>
  </si>
  <si>
    <t>Fakultas Ekonomi Universitas Serambi Mekkah</t>
  </si>
  <si>
    <t>ISSN 2986-0296 terbitan berkala</t>
  </si>
  <si>
    <t>Institut Agama Islam Negeri Ambon</t>
  </si>
  <si>
    <t>ISSN 2986-156X terbitan berkala</t>
  </si>
  <si>
    <t>ISSN 2985-9263 terbitan berkala</t>
  </si>
  <si>
    <t>Institut Agama Islam Negeri Manado</t>
  </si>
  <si>
    <t>ISSN 2986-0342 terbitan berkala</t>
  </si>
  <si>
    <t>ISSN 2986-058X terbitan berkala</t>
  </si>
  <si>
    <t>Institut Agama Islam Sultan Muhammad Syafiuddin Sambas</t>
  </si>
  <si>
    <t>ISSN 2986-0717 terbitan berkala</t>
  </si>
  <si>
    <t>Institut Agama Kristen Negeri Tarutung</t>
  </si>
  <si>
    <t>ISSN 2986-1179 terbitan berkala</t>
  </si>
  <si>
    <t>Institut Al-ma'arif Way Kanan</t>
  </si>
  <si>
    <t>ISSN 2985-9417 terbitan berkala</t>
  </si>
  <si>
    <t>ISSN 2985-9395 terbitan berkala</t>
  </si>
  <si>
    <t>ISSN 2985-9905 terbitan berkala</t>
  </si>
  <si>
    <t>ISSN 2985-8305 terbitan berkala</t>
  </si>
  <si>
    <t>Perkumpulan Dosen Perguruan Tinggi Nusantara (pdptn)</t>
  </si>
  <si>
    <t>ISSN 2985-4555 terbitan berkala</t>
  </si>
  <si>
    <t>Perkumpulan Promotor dan Pendidik Kesehatan Masyarakat Indonesia</t>
  </si>
  <si>
    <t>ISSN 2986-061X terbitan berkala</t>
  </si>
  <si>
    <t>Perpustakaan Nasional RI</t>
  </si>
  <si>
    <t>ISSN 2985-8364 terbitan berkala</t>
  </si>
  <si>
    <t>Politeknik Banjarnegara</t>
  </si>
  <si>
    <t>ISSN 2985-993X terbitan berkala</t>
  </si>
  <si>
    <t>Politeknik Caltex Riau</t>
  </si>
  <si>
    <t>ISSN 2986-1519 terbitan berkala</t>
  </si>
  <si>
    <t>Politeknik Elbajo Commodus</t>
  </si>
  <si>
    <t>ISSN 2986-1578 terbitan berkala</t>
  </si>
  <si>
    <t>Politeknik Kelautan Dan Perikanan Kupang</t>
  </si>
  <si>
    <t>ISSN 2986-0903 terbitan berkala</t>
  </si>
  <si>
    <t>Politeknik Kesehatan Permata Indonesia</t>
  </si>
  <si>
    <t>ISSN 2985-976X terbitan berkala</t>
  </si>
  <si>
    <t>Politeknik Negeri Indramayu</t>
  </si>
  <si>
    <t>ISSN 2986-1187 terbitan berkala</t>
  </si>
  <si>
    <t>Politeknik Negeri Malang</t>
  </si>
  <si>
    <t>ISSN 2985-9107 terbitan berkala</t>
  </si>
  <si>
    <t>ISSN 2986-187X terbitan berkala</t>
  </si>
  <si>
    <t>Politeknik Pelayaran Banten</t>
  </si>
  <si>
    <t>ISSN 2985-9638 terbitan berkala</t>
  </si>
  <si>
    <t>Politeknik Raflesia</t>
  </si>
  <si>
    <t>ISSN 2986-0571 terbitan berkala</t>
  </si>
  <si>
    <t>Pt. Bro Rahadyan Perdana</t>
  </si>
  <si>
    <t>ISSN 2986-0253 terbitan berkala</t>
  </si>
  <si>
    <t>PT Ebiz Prima Nusa</t>
  </si>
  <si>
    <t>ISSN 2985-9697 terbitan berkala</t>
  </si>
  <si>
    <t>Pt. Inovasi Karya Mahendra</t>
  </si>
  <si>
    <t>ISSN 2986-1314 terbitan berkala</t>
  </si>
  <si>
    <t>Pt. Mitra Kreasi Cendekia</t>
  </si>
  <si>
    <t>ISSN 2986-0784 terbitan berkala</t>
  </si>
  <si>
    <t>ISSN 2985-8771 terbitan berkala</t>
  </si>
  <si>
    <t>Pt. Pusat Kreasi Rakyat (kreyat Center)</t>
  </si>
  <si>
    <t>ISSN 2985-8852 terbitan berkala</t>
  </si>
  <si>
    <t>ISSN 2985-8895 terbitan berkala</t>
  </si>
  <si>
    <t>ISSN 2985-9166 terbitan berkala</t>
  </si>
  <si>
    <t>Pt.tri Putra Sejahtera Prima</t>
  </si>
  <si>
    <t>ISSN 2986-1543 terbitan berkala</t>
  </si>
  <si>
    <t>ISSN 2985-945X terbitan berkala</t>
  </si>
  <si>
    <t>Redaksi Majalah Infinity Smp Negeri 8 Mojokerto</t>
  </si>
  <si>
    <t>ISSN 2985-8542 terbitan berkala</t>
  </si>
  <si>
    <t>Saba Jaya Publisher</t>
  </si>
  <si>
    <t>ISSN 2986-0199 terbitan berkala</t>
  </si>
  <si>
    <t>ISSN 2985-9786 terbitan berkala</t>
  </si>
  <si>
    <t>Sekolah Pascasarjana Universitas Islam 45.</t>
  </si>
  <si>
    <t>ISSN 2986-1500 terbitan berkala</t>
  </si>
  <si>
    <t>Sekolah Tingi Ilmu Kesehatan Kendedes Malang</t>
  </si>
  <si>
    <t>ISSN 2986-1438 terbitan berkala</t>
  </si>
  <si>
    <t>ISSN 2985-8917 terbitan berkala</t>
  </si>
  <si>
    <t>Kelompok Riset: Robi Cahyadi</t>
  </si>
  <si>
    <t>B-8514/IV/KS.00/8/2023</t>
  </si>
  <si>
    <t>Kelompok Riset: Hadijah Azis Karim</t>
  </si>
  <si>
    <t>B-8515/IV/KS.00/8/2023</t>
  </si>
  <si>
    <t>B-8516/IV/KS.00/8/2023</t>
  </si>
  <si>
    <t>Kelompok Riset: Direktorat Pengelolaan Koleksi Ilmiah - BRIN</t>
  </si>
  <si>
    <t>B-8614/IV/KS.00/8/2023</t>
  </si>
  <si>
    <t>Kelompok Riset: Elga Renjana, M.Si. dan Tim</t>
  </si>
  <si>
    <t>B-8664/IV/KS.00/8/2023</t>
  </si>
  <si>
    <t>Kelompok Riset: Dewi Lestari, S.P., M.Si. dan Tim</t>
  </si>
  <si>
    <t>B-8695/IV/KS.00/8/2023</t>
  </si>
  <si>
    <t>Kelompok Riset: Riska Desi Aryani, S.Si., M.Sc</t>
  </si>
  <si>
    <t>B-8702/IV/KS.00/8/2023</t>
  </si>
  <si>
    <t>B-8710/IV/KS.00/8/2023</t>
  </si>
  <si>
    <t>Kelompok Riset: Syahfitri Anita, M.Si.</t>
  </si>
  <si>
    <t>B-8954/IV/KS.00/8/2023</t>
  </si>
  <si>
    <t>Kelompok Riset: Prof. Dr. Jati Batoro, M.Si. dan Tim</t>
  </si>
  <si>
    <t>B-8987/IV/KS.00/8/2023</t>
  </si>
  <si>
    <t>Kelompok Riset: Salsabila Firdausa (Mahasiswa Program Studi Biologi, Program Sarjana, Fakultas Biologi UNSOED)</t>
  </si>
  <si>
    <t>B-8988/IV/KS.00/8/2023</t>
  </si>
  <si>
    <t>Kelompok Riset: Ana Fatimatus Sholikhah (Mahasiswa Program Studi Biologi, Program Sarjana, Fakultas Biologi UNSOED)</t>
  </si>
  <si>
    <t>B-8989/IV/KS.00/8/2023</t>
  </si>
  <si>
    <t>Kelompok Riset: Dr. Himmah Rustiami, SP., M.Sc. &amp; Tim (Pusat Riset Biosistematika dan Evolusi-BRIN &amp; Institute of Botany, Chinese Academy of Sciences/IBCAS)</t>
  </si>
  <si>
    <t>B-8990/IV/KS.00/8/2023</t>
  </si>
  <si>
    <t>Kelompok Riset: . Dr. Himmah Rustiami, SP., M.Sc. &amp; Tim (Pusat Riset Biosistematika dan Evolusi-BRIN &amp; Institute of Botany, Chinese Academy of Sciences/IBCAS)</t>
  </si>
  <si>
    <t>B-8992/IV/KS.00/8/2023</t>
  </si>
  <si>
    <t>B-8997/IV/KS.00/8/2023</t>
  </si>
  <si>
    <t>Kelompok Riset: Tim Tanggapan Permohonan Rekomendasi Pemasukan (Impor) Satwa Caracal (Caracal caracal) dan Serval (Leptailurus serval)</t>
  </si>
  <si>
    <t>B-9119/IV/KS.00/8/2023</t>
  </si>
  <si>
    <t>Kelompok Riset: Roland Putra Pribadi Ahmad, S.Si.</t>
  </si>
  <si>
    <t>B-9165/IV/KS.00/8/2023</t>
  </si>
  <si>
    <t>Kelompok Riset: Tim Tanggapan Permohonan Rekomendasi Izin Peminjaman Sampel Bagian Tubuh Satwa dan Produk Turunannya untuk Pelatihan Anjing Pelacak (K9-Wildlife)</t>
  </si>
  <si>
    <t>B-9192/IV/KS.00/8/2023</t>
  </si>
  <si>
    <t>Kelompok Riset: Dr. Ir. R. Syamsul Hidayat, M.Si. dan Tim</t>
  </si>
  <si>
    <t>B-9201/IV/KS.00/8/2023</t>
  </si>
  <si>
    <t>B-9274/IV/KS.00/8/2023</t>
  </si>
  <si>
    <t>B-9276/IV/KS.00/8/2023</t>
  </si>
  <si>
    <t>B-9277/IV/KS.00/8/2023</t>
  </si>
  <si>
    <t>B-9278/IV/KS.00/8/2023</t>
  </si>
  <si>
    <t>B-9279/IV/KS.00/8/2023</t>
  </si>
  <si>
    <t>B-9280/IV/KS.00/8/2023</t>
  </si>
  <si>
    <t>B-9281/IV/KS.00/8/2023</t>
  </si>
  <si>
    <t>B-9522/IV/KS.00/8/2023</t>
  </si>
  <si>
    <t>Kelompok Riset: Ir. Nasri, S.Hut., M.Hut., IPM</t>
  </si>
  <si>
    <t>B-9550/IV/KS.00/8/2023</t>
  </si>
  <si>
    <t>Kelompok Riset:Yayasan Cakrawala Nusantara Lestari</t>
  </si>
  <si>
    <t>B-9605/IV/KS.00/8/2023</t>
  </si>
  <si>
    <t>Kelompok Riset: Dr. Syahfitri Anita (PRBE-BRIN)</t>
  </si>
  <si>
    <t>B-9671/IV/KS.00/8/2023</t>
  </si>
  <si>
    <t>Ms. Marcia Lee Brown Summers</t>
  </si>
  <si>
    <t>181/SIP/IV/FR/4/2023</t>
  </si>
  <si>
    <t>Ms. Sydney Ellen Chertoff</t>
  </si>
  <si>
    <t>182/SIP/IV/FR/4/2023</t>
  </si>
  <si>
    <t>Mr. Kristopher Allen Schaly</t>
  </si>
  <si>
    <t>183/SIP/IV/FR/4/2023</t>
  </si>
  <si>
    <t>Dr. Najeeb Al-Amin Iddris</t>
  </si>
  <si>
    <t>184/SIP/IV/FR/4/2023</t>
  </si>
  <si>
    <t>Mr. Jamal Jaden Kabir</t>
  </si>
  <si>
    <t>185/SIP/IV/FR/4/2023</t>
  </si>
  <si>
    <t>Mr. Christian Morten Rinner</t>
  </si>
  <si>
    <t>186/SIP/IV/FR/4/2023</t>
  </si>
  <si>
    <t>Ms. Elizabeth Alice Frankenberg</t>
  </si>
  <si>
    <t>187/SIP/IV/FR/4/2023</t>
  </si>
  <si>
    <t>188/SIP/IV/FR/4/2023</t>
  </si>
  <si>
    <t>Ms. Yixin Sun</t>
  </si>
  <si>
    <t>189/SIP/IV/FR/4/2023</t>
  </si>
  <si>
    <t>Ms. Katherine Ellen Hedger</t>
  </si>
  <si>
    <t>190/SIP/IV/FR/4/2023</t>
  </si>
  <si>
    <t>Ms. Rebecca Anne Riggs</t>
  </si>
  <si>
    <t>191/SIP/IV/FR/4/2023</t>
  </si>
  <si>
    <t>Mr. Jeffrey Arthur Sayer</t>
  </si>
  <si>
    <t>192/SIP/IV/FR/4/2023</t>
  </si>
  <si>
    <t>Dr. Andreas Kunzmann</t>
  </si>
  <si>
    <t>193/SIP/IV/FR/4/2023</t>
  </si>
  <si>
    <t>Dr. Rouzbeh Abbaszadeh</t>
  </si>
  <si>
    <t>194/SIP/IV/FR/4/2023</t>
  </si>
  <si>
    <t>Mrs. Helena Sacchi Shin-Clayton</t>
  </si>
  <si>
    <t>195/SIP/IV/FR/4/2023</t>
  </si>
  <si>
    <t>Ms. Hui Wen Daphne Ong</t>
  </si>
  <si>
    <t>196/SIP/IV/FR/4/2023</t>
  </si>
  <si>
    <t>Prof. Julian Patrick Millie</t>
  </si>
  <si>
    <t>197/SIP/IV/FR/4/2023</t>
  </si>
  <si>
    <t>Ms. Deborah Marlene Lemke</t>
  </si>
  <si>
    <t>198/SIP/IV/FR/4/2023</t>
  </si>
  <si>
    <t>Ms. Chontida Auikool</t>
  </si>
  <si>
    <t>199/SIP/IV/FR/4/2023</t>
  </si>
  <si>
    <t>Ms. María Alejandra Morales Archila</t>
  </si>
  <si>
    <t>200/SIP/IV/FR/4/2023</t>
  </si>
  <si>
    <t>Ms. Coral Jordan Louise Humber</t>
  </si>
  <si>
    <t>201/SIP/IV/FR/4/2023</t>
  </si>
  <si>
    <t>Ms. Jessica Chavez</t>
  </si>
  <si>
    <t>202/SIP/IV/FR/4/2023</t>
  </si>
  <si>
    <t>Ms. Hannah Faith Cioci</t>
  </si>
  <si>
    <t>203/SIP/IV/FR/4/2023</t>
  </si>
  <si>
    <t>Ms. Nabilaa binti Mohamed</t>
  </si>
  <si>
    <t>204/SIP/IV/FR/4/2023</t>
  </si>
  <si>
    <t>Prof. Dr. Arlo Griffiths</t>
  </si>
  <si>
    <t>205/SIP/IV/FR/4/2023</t>
  </si>
  <si>
    <t>Dr. Wayan Jarrah Scheeres Sastrawan</t>
  </si>
  <si>
    <t>206/SIP/IV/FR/4/2023</t>
  </si>
  <si>
    <t>Dr. Adeline Levivier</t>
  </si>
  <si>
    <t>207/SIP/IV/FR/4/2023</t>
  </si>
  <si>
    <t>Dr. Anette Ruml</t>
  </si>
  <si>
    <t>208/SIP/IV/FR/4/2023</t>
  </si>
  <si>
    <t>Ms. Irene Sophie Polgar</t>
  </si>
  <si>
    <t>209/SIP/IV/FR/4/2023</t>
  </si>
  <si>
    <t>Ms. Caroline Dunn</t>
  </si>
  <si>
    <t>210/SIP/IV/FR/4/2023</t>
  </si>
  <si>
    <t>Mr. Benjamin Tyler Moy</t>
  </si>
  <si>
    <t>211/SIP/IV/FR/4/2023</t>
  </si>
  <si>
    <t>Dr. Aijaz Ali Abbasi</t>
  </si>
  <si>
    <t>212/SIP/IV/FR/5/2023</t>
  </si>
  <si>
    <t>Ms. Georgia Andie Lennox</t>
  </si>
  <si>
    <t>213/SIP/IV/FR/5/2023</t>
  </si>
  <si>
    <t>Dr. Julien Louys</t>
  </si>
  <si>
    <t>214/SIP/IV/FR/5/2023</t>
  </si>
  <si>
    <t>Dr. Gilbert James Price</t>
  </si>
  <si>
    <t>215/SIP/IV/FR/5/2023</t>
  </si>
  <si>
    <t>Dr. Olga Agata Kwiecien</t>
  </si>
  <si>
    <t>216/SIP/IV/FR/5/2023</t>
  </si>
  <si>
    <t>Mr. Peter Johannes Holst, MD, PhD</t>
  </si>
  <si>
    <t>217/SIP/IV/FR/5/2023</t>
  </si>
  <si>
    <t>Ms. Emeline Ragoonaud, PhD</t>
  </si>
  <si>
    <t>218/SIP/IV/FR/5/2023</t>
  </si>
  <si>
    <t>Mr. Lasse Neukirch, PhD</t>
  </si>
  <si>
    <t>219/SIP/IV/FR/5/2023</t>
  </si>
  <si>
    <t>Mr. Prateek Anand Gupta</t>
  </si>
  <si>
    <t>220/SIP/IV/FR/5/2023</t>
  </si>
  <si>
    <t>Dr. Anna Lynn Snider</t>
  </si>
  <si>
    <t>221/SIP/IV/FR/5/2023</t>
  </si>
  <si>
    <t>Ms. Frederica Alice Poznansky</t>
  </si>
  <si>
    <t>222/SIP/IV/FR/5/2023</t>
  </si>
  <si>
    <t>Mr. Franciscus Johannes Frank van Veen</t>
  </si>
  <si>
    <t>223/SIP/IV/FR/5/2023</t>
  </si>
  <si>
    <t>Mr. Mark Edward Harrison</t>
  </si>
  <si>
    <t>224/SIP/IV/FR/5/2023</t>
  </si>
  <si>
    <t>Mr. Alasdair Francis Owens</t>
  </si>
  <si>
    <t>225/SIP/IV/FR/5/2023</t>
  </si>
  <si>
    <t>226/SIP/IV/FR/5/2023</t>
  </si>
  <si>
    <t>Mr. Matthew Flinders Kenneth Choi Schaeffer</t>
  </si>
  <si>
    <t>227/SIP/IV/FR/5/2023</t>
  </si>
  <si>
    <t>Mr. Kazunori Yamahira</t>
  </si>
  <si>
    <t>228/SIP/IV/FR/5/2023</t>
  </si>
  <si>
    <t>Dr. Jan-Markus Vömel</t>
  </si>
  <si>
    <t>229/SIP/IV/FR/5/2023</t>
  </si>
  <si>
    <t>Mr. Seth Nathan Soderborg</t>
  </si>
  <si>
    <t>230/SIP/IV/FR/5/2023</t>
  </si>
  <si>
    <t>Prof. Dr. Amanda Jane Third</t>
  </si>
  <si>
    <t>231/SIP/IV/FR/5/2023</t>
  </si>
  <si>
    <t>Mr. Shiva Chandra</t>
  </si>
  <si>
    <t>232/SIP/IV/FR/5/2023</t>
  </si>
  <si>
    <t>Ms. Louisa Amanda Welland</t>
  </si>
  <si>
    <t>233/SIP/IV/FR/5/2023</t>
  </si>
  <si>
    <t>Dr. Jacinta Sassine</t>
  </si>
  <si>
    <t>234/SIP/IV/FR/5/2023</t>
  </si>
  <si>
    <t>Dr. Mufeeduzzaman</t>
  </si>
  <si>
    <t>235/SIP/IV/FR/5/2023</t>
  </si>
  <si>
    <t>Ms. Fu Nishimoto</t>
  </si>
  <si>
    <t>236/SIP/IV/FR/5/2023</t>
  </si>
  <si>
    <t>Ms. Kazuyo Futaesaku</t>
  </si>
  <si>
    <t>237/SIP/IV/FR/5/2023</t>
  </si>
  <si>
    <t>Mr. Yannick William Boucharat</t>
  </si>
  <si>
    <t>238/SIP/IV/FR/5/2023</t>
  </si>
  <si>
    <t>Dr. Shaili Neerajkumar Johri, Ph.D</t>
  </si>
  <si>
    <t>239/SIP/IV/FR/5/2023</t>
  </si>
  <si>
    <t>Mr. Shinsaku Nomura</t>
  </si>
  <si>
    <t>240/SIP/IV/FR/5/2023</t>
  </si>
  <si>
    <t>Mr. Jorian Akasha Hendriks</t>
  </si>
  <si>
    <t>241/SIP/IV/FR/5/2023</t>
  </si>
  <si>
    <t>Mr. Max Christian Mitchell Webb</t>
  </si>
  <si>
    <t>242/SIP/IV/FR/5/2023</t>
  </si>
  <si>
    <t>Dr. Amy Gough</t>
  </si>
  <si>
    <t>243/SIP/IV/FR/5/2023</t>
  </si>
  <si>
    <t>Mr. Samuel John Holmes</t>
  </si>
  <si>
    <t>244/SIP/IV/FR/5/2023</t>
  </si>
  <si>
    <t>Ms. Julia Jeanne Elisa Hélie</t>
  </si>
  <si>
    <t>245/SIP/IV/FR/5/2023</t>
  </si>
  <si>
    <t>Prof. David Richard Tappin</t>
  </si>
  <si>
    <t>246/SIP/IV/FR/5/2023</t>
  </si>
  <si>
    <t>Mr. Tsuguta Yamashita</t>
  </si>
  <si>
    <t>247/SIP/IV/FR/5/2023</t>
  </si>
  <si>
    <t>Dr. Dylan Andrew Charles Gaffney</t>
  </si>
  <si>
    <t>248/SIP/IV/FR/5/2023</t>
  </si>
  <si>
    <t>Ms. Stephanie Anna Florin</t>
  </si>
  <si>
    <t>249/SIP/IV/FR/5/2023</t>
  </si>
  <si>
    <t>Mr. Thomas Louis Prince</t>
  </si>
  <si>
    <t>250/SIP/IV/FR/5/2023</t>
  </si>
  <si>
    <t>Mr. Tristan Christopher Russell</t>
  </si>
  <si>
    <t>251/SIP/IV/FR/5/2023</t>
  </si>
  <si>
    <t>Mr. Matthew Clay-Robison</t>
  </si>
  <si>
    <t>252/SIP/IV/FR/5/2023</t>
  </si>
  <si>
    <t>Mr. Eric Alan Vance</t>
  </si>
  <si>
    <t>253/SIP/IV/FR/5/2023</t>
  </si>
  <si>
    <t>Ms. Lucinda Rose Middleton</t>
  </si>
  <si>
    <t>254/SIP/IV/FR/5/2023</t>
  </si>
  <si>
    <t>Dr. Fabian Herder</t>
  </si>
  <si>
    <t>255/SIP/IV/FR/5/2023</t>
  </si>
  <si>
    <t>Mr. Jan Lucas Möhring</t>
  </si>
  <si>
    <t>256/SIP/IV/FR/5/2023</t>
  </si>
  <si>
    <t>Ms. Manuela Mejía Estrada</t>
  </si>
  <si>
    <t>257/SIP/IV/FR/5/2023</t>
  </si>
  <si>
    <t>Ms. Astrid Böhne</t>
  </si>
  <si>
    <t>258/SIP/IV/FR/5/2023</t>
  </si>
  <si>
    <t>Mr. Andrea Acri</t>
  </si>
  <si>
    <t>259/SIP/IV/FR/5/2023</t>
  </si>
  <si>
    <t>Ms. Kerys Louise Meredew</t>
  </si>
  <si>
    <t>260/SIP/IV/FR/5/2023</t>
  </si>
  <si>
    <t>Dr. Sebastian Francis Landon Watt</t>
  </si>
  <si>
    <t>261/SIP/IV/FR/5/2023</t>
  </si>
  <si>
    <t>Prof. Susan Lillian O’Connor</t>
  </si>
  <si>
    <t>262/SIP/IV/FR/5/2023</t>
  </si>
  <si>
    <t>Dr. Stuart Charles Hawkins</t>
  </si>
  <si>
    <t>263/SIP/IV/FR/5/2023</t>
  </si>
  <si>
    <t>Dr. Shimona Frances Kealy</t>
  </si>
  <si>
    <t>264/SIP/IV/FR/5/2023</t>
  </si>
  <si>
    <t>Dr. Sofia Cristina Samper Carro</t>
  </si>
  <si>
    <t>265/SIP/IV/FR/5/2023</t>
  </si>
  <si>
    <t>Dr. Ceri Ben Kersey Shipton</t>
  </si>
  <si>
    <t>266/SIP/IV/FR/5/2023</t>
  </si>
  <si>
    <t>Dr. Christian Helmuth Reepmeyer</t>
  </si>
  <si>
    <t>267/SIP/IV/FR/5/2023</t>
  </si>
  <si>
    <t>Ms. Anna Carla Lagrito Pineda</t>
  </si>
  <si>
    <t>268/SIP/IV/FR/5/2023</t>
  </si>
  <si>
    <t>Dr. Honour Claire McCann</t>
  </si>
  <si>
    <t>269/SIP/IV/FR/5/2023</t>
  </si>
  <si>
    <t>Mr. Khalid Mohamed Khalid El Shareif</t>
  </si>
  <si>
    <t>270/SIP/IV/FR/5/2023</t>
  </si>
  <si>
    <t>Ms. Daria Evseeva</t>
  </si>
  <si>
    <t>271/SIP/IV/FR/5/2023</t>
  </si>
  <si>
    <t>Ms. Catrin Weiler</t>
  </si>
  <si>
    <t>272/SIP/IV/FR/5/2023</t>
  </si>
  <si>
    <t>Ms. Daphne Lourdes Wong-A-Foe</t>
  </si>
  <si>
    <t>273/SIP/IV/FR/5/2023</t>
  </si>
  <si>
    <t>Prof. Dr. Morelia Urlaub</t>
  </si>
  <si>
    <t>274/SIP/IV/FR/5/2023</t>
  </si>
  <si>
    <t>Prof. Dr. Christian Berndt</t>
  </si>
  <si>
    <t>275/SIP/IV/FR/5/2023</t>
  </si>
  <si>
    <t>Mr. Thies Barthels</t>
  </si>
  <si>
    <t>276/SIP/IV/FR/5/2023</t>
  </si>
  <si>
    <t>Dr. Julie Christin Belo née Schindlbeck</t>
  </si>
  <si>
    <t>277/SIP/IV/FR/5/2023</t>
  </si>
  <si>
    <t>Ms. Janiene Berndt</t>
  </si>
  <si>
    <t>278/SIP/IV/FR/5/2023</t>
  </si>
  <si>
    <t>Dr. Séverine Liora  Furst</t>
  </si>
  <si>
    <t>279/SIP/IV/FR/5/2023</t>
  </si>
  <si>
    <t>Mr. Rohan Heinrich Henkel</t>
  </si>
  <si>
    <t>280/SIP/IV/FR/5/2023</t>
  </si>
  <si>
    <t>Ms. Inge Laura Elisa Klein</t>
  </si>
  <si>
    <t>281/SIP/IV/FR/5/2023</t>
  </si>
  <si>
    <t>Mr. Michel Kühn</t>
  </si>
  <si>
    <t>282/SIP/IV/FR/5/2023</t>
  </si>
  <si>
    <t>Ms. Fiene Matthies</t>
  </si>
  <si>
    <t>283/SIP/IV/FR/5/2023</t>
  </si>
  <si>
    <t>Ms. Kerys louise Meredew</t>
  </si>
  <si>
    <t>284/SIP/IV/FR/5/2023</t>
  </si>
  <si>
    <t>Ms. Katharina Margarete Pank</t>
  </si>
  <si>
    <t>285/SIP/IV/FR/5/2023</t>
  </si>
  <si>
    <t>Mr. Asmus Petersen</t>
  </si>
  <si>
    <t>286/SIP/IV/FR/5/2023</t>
  </si>
  <si>
    <t>Mr. Jonas Preine</t>
  </si>
  <si>
    <t>287/SIP/IV/FR/5/2023</t>
  </si>
  <si>
    <t>Ms. Ann-Marie Völsch</t>
  </si>
  <si>
    <t>288/SIP/IV/FR/5/2023</t>
  </si>
  <si>
    <t>Ms. Daniela Voß</t>
  </si>
  <si>
    <t>289/SIP/IV/FR/5/2023</t>
  </si>
  <si>
    <t>Mr. Jochen Felix Wollschläger</t>
  </si>
  <si>
    <t>290/SIP/IV/FR/5/2023</t>
  </si>
  <si>
    <t>Ms. Jamee Maree Newland</t>
  </si>
  <si>
    <t>291/SIP/IV/FR/5/2023</t>
  </si>
  <si>
    <t>Ms. Kei Otsuki</t>
  </si>
  <si>
    <t>292/SIP/IV/FR/5/2023</t>
  </si>
  <si>
    <t>Mr. Mohamed Fikry Mohamed Ahmed Ibrahim</t>
  </si>
  <si>
    <t>293/SIP/IV/FR/5/2023</t>
  </si>
  <si>
    <t>Mr. John Frederick Bradford</t>
  </si>
  <si>
    <t>294/SIP/IV/FR/5/2023</t>
  </si>
  <si>
    <t>Dr. Sophie Rachel Webber</t>
  </si>
  <si>
    <t>295/SIP/IV/FR/5/2023</t>
  </si>
  <si>
    <t>Mr. Christopher Andrew Hulshof</t>
  </si>
  <si>
    <t>296/SIP/IV/FR/5/2023</t>
  </si>
  <si>
    <t>Mr. Edwin Christian Marcel Jurriëns</t>
  </si>
  <si>
    <t>297/SIP/IV/FR/5/2023</t>
  </si>
  <si>
    <t>Mr. Daniel James Butt</t>
  </si>
  <si>
    <t>298/SIP/IV/FR/5/2023</t>
  </si>
  <si>
    <t>Mr. Christopher Comrie Betts Parkinson</t>
  </si>
  <si>
    <t>299/SIP/IV/FR/5/2023</t>
  </si>
  <si>
    <t>Ms. Giulia Frigo</t>
  </si>
  <si>
    <t>300/SIP/IV/FR/6/2023</t>
  </si>
  <si>
    <t>Prof. Dr. Paul Kenneth Gellert</t>
  </si>
  <si>
    <t>301/SIP/IV/FR/6/2023</t>
  </si>
  <si>
    <t>Mr. Finn Kristen Matthiesen</t>
  </si>
  <si>
    <t>302/SIP/IV/FR/6/2023</t>
  </si>
  <si>
    <t>Ms. Marina Eller Vance</t>
  </si>
  <si>
    <t>303/SIP/IV/FR/6/2023</t>
  </si>
  <si>
    <t>Ms. Kumiko Kato</t>
  </si>
  <si>
    <t>304/SIP/IV/FR/6/2023</t>
  </si>
  <si>
    <t>Mr. Dominick Vincent Spracklen</t>
  </si>
  <si>
    <t>305/SIP/IV/FR/6/2023</t>
  </si>
  <si>
    <t>Dr. Effrosyni Papargyropoulou</t>
  </si>
  <si>
    <t>306/SIP/IV/FR/6/2023</t>
  </si>
  <si>
    <t>Dr. Baoxiu Qi</t>
  </si>
  <si>
    <t>307/SIP/IV/FR/6/2023</t>
  </si>
  <si>
    <t>Dr. Mariko Ogawa</t>
  </si>
  <si>
    <t>308/SIP/IV/FR/6/2023</t>
  </si>
  <si>
    <t>Prof. Dr. Johan Christian Winterwerp</t>
  </si>
  <si>
    <t>309/SIP/IV/FR/6/2023</t>
  </si>
  <si>
    <t>Ms. Alejandra Gijón Mancheño</t>
  </si>
  <si>
    <t>310/SIP/IV/FR/6/2023</t>
  </si>
  <si>
    <t>Ms. Lara Jansen</t>
  </si>
  <si>
    <t>311/SIP/IV/FR/6/2023</t>
  </si>
  <si>
    <t>Dr. Reindert Nijland</t>
  </si>
  <si>
    <t>312/SIP/IV/FR/6/2023</t>
  </si>
  <si>
    <t>Ms. Rachel Ann Carmenta</t>
  </si>
  <si>
    <t>313/SIP/IV/FR/6/2023</t>
  </si>
  <si>
    <t>Ms. Ailish Melissa Graham</t>
  </si>
  <si>
    <t>314/SIP/IV/FR/6/2023</t>
  </si>
  <si>
    <t>Mr. Rory William Padfield</t>
  </si>
  <si>
    <t>315/SIP/IV/FR/6/2023</t>
  </si>
  <si>
    <t>Ms. Namrata Biligeri Anirudh</t>
  </si>
  <si>
    <t>316/SIP/IV/FR/6/2023</t>
  </si>
  <si>
    <t>Dr. Evelyn Florence Ersanilli</t>
  </si>
  <si>
    <t>317/SIP/IV/FR/6/2023</t>
  </si>
  <si>
    <t>Ms. Talisha Daisy Dionysius Schilder</t>
  </si>
  <si>
    <t>318/SIP/IV/FR/6/2023</t>
  </si>
  <si>
    <t>Dr. Rebecca (Becky) Heath</t>
  </si>
  <si>
    <t>319/SIP/IV/FR/6/2023</t>
  </si>
  <si>
    <t>Mr. Benjamin Aaron Olken</t>
  </si>
  <si>
    <t>320/SIP/IV/FR/6/2023</t>
  </si>
  <si>
    <t>Ms. Rema Nadeem Hanna</t>
  </si>
  <si>
    <t>321/SIP/IV/FR/6/2023</t>
  </si>
  <si>
    <t>Prof. Antje Missbach</t>
  </si>
  <si>
    <t>322/SIP/IV/FR/6/2023</t>
  </si>
  <si>
    <t>Associate Prof. Dr. Mohd Rafein Bin Zakaria</t>
  </si>
  <si>
    <t>323/SIP/IV/FR/6/2023</t>
  </si>
  <si>
    <t>Mr. Adam James Sparkes</t>
  </si>
  <si>
    <t>324/SIP/IV/FR/6/2023</t>
  </si>
  <si>
    <t>Mr. Ryo Kakioka</t>
  </si>
  <si>
    <t>325/SIP/IV/FR/6/2023</t>
  </si>
  <si>
    <t>Mr. Hirozumi Kobayashi</t>
  </si>
  <si>
    <t>326/SIP/IV/FR/6/2023</t>
  </si>
  <si>
    <t>Ms. Mizuki Horoiwa</t>
  </si>
  <si>
    <t>327/SIP/IV/FR/6/2023</t>
  </si>
  <si>
    <t>Dr. Richard Paul Fox</t>
  </si>
  <si>
    <t>328/SIP/IV/FR/6/2023</t>
  </si>
  <si>
    <t>Mr. Harold Warner Konstantijn Berghuis</t>
  </si>
  <si>
    <t>329/SIP/IV/FR/6/2023</t>
  </si>
  <si>
    <t>Mr. Patrick Martin</t>
  </si>
  <si>
    <t>330/SIP/IV/FR/6/2023</t>
  </si>
  <si>
    <t>Dr. Bernhard Andreas Mayer</t>
  </si>
  <si>
    <t>331/SIP/IV/FR/6/2023</t>
  </si>
  <si>
    <t>Ms. Phyo Wai Thant</t>
  </si>
  <si>
    <t>332/SIP/IV/FR/6/2023</t>
  </si>
  <si>
    <t>Ms. Woo Oon Yee</t>
  </si>
  <si>
    <t>333/SIP/IV/FR/6/2023</t>
  </si>
  <si>
    <t>Ms. Meilun Zhang</t>
  </si>
  <si>
    <t>334/SIP/IV/FR/6/2023</t>
  </si>
  <si>
    <t>Mr. Matthew Bryan Ogburn</t>
  </si>
  <si>
    <t>335/SIP/IV/FR/6/2023</t>
  </si>
  <si>
    <t>Mr. Robert Aguilar</t>
  </si>
  <si>
    <t>336/SIP/IV/FR/6/2023</t>
  </si>
  <si>
    <t>Mr. Henry Daniel Legett</t>
  </si>
  <si>
    <t>337/SIP/IV/FR/6/2023</t>
  </si>
  <si>
    <t>Dr. Rauri Charles Kerr Bowie</t>
  </si>
  <si>
    <t>338/SIP/IV/FR/6/2023</t>
  </si>
  <si>
    <t>Dr. Kevin Christopher Rowe</t>
  </si>
  <si>
    <t>339/SIP/IV/FR/6/2023</t>
  </si>
  <si>
    <t>Dr. Karen Marie Cavey Rowe</t>
  </si>
  <si>
    <t>340/SIP/IV/FR/6/2023</t>
  </si>
  <si>
    <t>Dr. Peter Timothy Oboyski</t>
  </si>
  <si>
    <t>341/SIP/IV/FR/6/2023</t>
  </si>
  <si>
    <t>Dr. Jennifer Ann Hetz Rodriguez</t>
  </si>
  <si>
    <t>342/SIP/IV/FR/6/2023</t>
  </si>
  <si>
    <t>Ms. Rachael Leedom Joakim</t>
  </si>
  <si>
    <t>343/SIP/IV/FR/6/2023</t>
  </si>
  <si>
    <t>Mr. Rafe M. Brown</t>
  </si>
  <si>
    <t>344/SIP/IV/FR/6/2023</t>
  </si>
  <si>
    <t>Mr. Sina Steven Amini</t>
  </si>
  <si>
    <t>345/SIP/IV/FR/6/2023</t>
  </si>
  <si>
    <t>Mr. David Roby Cuban</t>
  </si>
  <si>
    <t>346/SIP/IV/FR/6/2023</t>
  </si>
  <si>
    <t>Ms. Maria Jose Navarrete Mendez</t>
  </si>
  <si>
    <t>347/SIP/IV/FR/6/2023</t>
  </si>
  <si>
    <t>Mr. Isaac Weston Krone</t>
  </si>
  <si>
    <t>348/SIP/IV/FR/6/2023</t>
  </si>
  <si>
    <t>Mr. Mark William Herr</t>
  </si>
  <si>
    <t>349/SIP/IV/FR/6/2023</t>
  </si>
  <si>
    <t>Mr. Kieran Nikolas Frost</t>
  </si>
  <si>
    <t>350/SIP/IV/FR/6/2023</t>
  </si>
  <si>
    <t>Prof. Mir Faizal</t>
  </si>
  <si>
    <t>351A/SIP/IV/FR/6/2023 Revisi Surat Izin Penelitian Nomor : 351/SIP/IV/FR/6/2023, tanggal 16 Juni 2023 Perubahan Warga Negara</t>
  </si>
  <si>
    <t>Dr. Lucy Victoria Harry</t>
  </si>
  <si>
    <t>352/SIP/IV/FR/6/2023</t>
  </si>
  <si>
    <t>Ms. Saskia Dröge</t>
  </si>
  <si>
    <t>353/SIP/IV/FR/6/2023</t>
  </si>
  <si>
    <t>Ms. Catherine Michele Jones</t>
  </si>
  <si>
    <t>354/SIP/IV/FR/6/2023</t>
  </si>
  <si>
    <t>Dr. Jimmy Adair McGuire</t>
  </si>
  <si>
    <t>355/SIP/IV/FR/6/2023</t>
  </si>
  <si>
    <t>Ms. Chiara Zazzaro</t>
  </si>
  <si>
    <t>356/SIP/IV/FR/6/2023</t>
  </si>
  <si>
    <t>Dr. Rintaro Ono</t>
  </si>
  <si>
    <t>357/SIP/IV/FR/6/2023</t>
  </si>
  <si>
    <t>Mr. Lukas Alexander Pohn</t>
  </si>
  <si>
    <t>358/SIP/IV/FR/6/2023</t>
  </si>
  <si>
    <t>Prof. Nancy Lee Peluso</t>
  </si>
  <si>
    <t>359/SIP/IV/FR/6/2023</t>
  </si>
  <si>
    <t>Dr. Kimberly Marie Carlson</t>
  </si>
  <si>
    <t>360/SIP/IV/FR/6/2023</t>
  </si>
  <si>
    <t>Dr. Lisa Cailin Kelley</t>
  </si>
  <si>
    <t>361/SIP/IV/FR/6/2023</t>
  </si>
  <si>
    <t>Dr. David Edward Gilbert</t>
  </si>
  <si>
    <t>362/SIP/IV/FR/6/2023</t>
  </si>
  <si>
    <t>Mr. Bing Lin</t>
  </si>
  <si>
    <t>363/SIP/IV/FR/6/2023</t>
  </si>
  <si>
    <t>Ms. Mariko Urano</t>
  </si>
  <si>
    <t>364/SIP/IV/FR/6/2023</t>
  </si>
  <si>
    <t>Ms. Leslie Annette Paige</t>
  </si>
  <si>
    <t>365/SIP/IV/FR/6/2023</t>
  </si>
  <si>
    <t>Mr. Louis Vincent O’Sullivan</t>
  </si>
  <si>
    <t>366/SIP/IV/FR/6/2023</t>
  </si>
  <si>
    <t>Ms. Elizaveta Pavlovna Buzytsky</t>
  </si>
  <si>
    <t>367/SIP/IV/FR/6/2023</t>
  </si>
  <si>
    <t>Mr. Selcuk Mert Koseoglu</t>
  </si>
  <si>
    <t>368/SIP/IV/FR/6/2023</t>
  </si>
  <si>
    <t>Mr. Lennart Wilmsmeier</t>
  </si>
  <si>
    <t>369/SIP/IV/FR/6/2023</t>
  </si>
  <si>
    <t>Ms. Eduarda Manuela Martins de Oliveira Santos</t>
  </si>
  <si>
    <t>370/SIP/IV/FR/6/2023</t>
  </si>
  <si>
    <t>Mr. Robert James McFarling</t>
  </si>
  <si>
    <t>371/SIP/IV/FR/6/2023</t>
  </si>
  <si>
    <t>Mr. Gregory Christopher Paull</t>
  </si>
  <si>
    <t>372/SIP/IV/FR/6/2023</t>
  </si>
  <si>
    <t>373/SIP/IV/FR/6/2023</t>
  </si>
  <si>
    <t>Ms. Sara Anne Thornton</t>
  </si>
  <si>
    <t>374/SIP/IV/FR/6/2023</t>
  </si>
  <si>
    <t>375/SIP/IV/FR/6/2023</t>
  </si>
  <si>
    <t>Ms. Magdalena Malwina Mleczko</t>
  </si>
  <si>
    <t>376/SIP/IV/FR/6/2023</t>
  </si>
  <si>
    <t>Mr. Richard Edward Brazier</t>
  </si>
  <si>
    <t>377/SIP/IV/FR/6/2023</t>
  </si>
  <si>
    <t>378/SIP/IV/FR/6/2023</t>
  </si>
  <si>
    <t>379/SIP/IV/FR/6/2023</t>
  </si>
  <si>
    <t>Mr. Alan Keith Puttock</t>
  </si>
  <si>
    <t>380/SIP/IV/FR/6/2023</t>
  </si>
  <si>
    <t>381/SIP/IV/FR/6/2023</t>
  </si>
  <si>
    <t>382/SIP/IV/FR/6/2023</t>
  </si>
  <si>
    <t>Ms. Vanitha Muthukannan</t>
  </si>
  <si>
    <t>383/SIP/IV/FR/7/2023</t>
  </si>
  <si>
    <t>Dr. Mohd Shamzi bin Mohamed</t>
  </si>
  <si>
    <t>384/SIP/IV/FR/7/2023</t>
  </si>
  <si>
    <t>Mr. Yuji Mizuno</t>
  </si>
  <si>
    <t>385/SIP/IV/FR/7/2023</t>
  </si>
  <si>
    <t>386/SIP/IV/FR/7/2023</t>
  </si>
  <si>
    <t>387/SIP/IV/FR/7/2023</t>
  </si>
  <si>
    <t>388/SIP/IV/FR/7/2023</t>
  </si>
  <si>
    <t>Mr. James Benedict McQuaid</t>
  </si>
  <si>
    <t>389/SIP/IV/FR/7/2023</t>
  </si>
  <si>
    <t>390/SIP/IV/FR/7/2023</t>
  </si>
  <si>
    <t>Mr. Thomas Edward Lawrence Smith</t>
  </si>
  <si>
    <t>391/SIP/IV/FR/7/2023</t>
  </si>
  <si>
    <t>392/SIP/IV/FR/7/2023</t>
  </si>
  <si>
    <t>393/SIP/IV/FR/7/2023</t>
  </si>
  <si>
    <t>Dr. Matthew Wayne Tocheri</t>
  </si>
  <si>
    <t>394/SIP/IV/FR/7/2023</t>
  </si>
  <si>
    <t>Dr. Sam Chieh-Heng Lin</t>
  </si>
  <si>
    <t>395/SIP/IV/FR/7/2023</t>
  </si>
  <si>
    <t>Ms. Elizabeth Grace Veatch</t>
  </si>
  <si>
    <t>396/SIP/IV/FR/7/2023</t>
  </si>
  <si>
    <t>Mr. Theodore Peck-Li Chao</t>
  </si>
  <si>
    <t>397/SIP/IV/FR/7/2023</t>
  </si>
  <si>
    <t>Mr. Ryan Dominic Crewe</t>
  </si>
  <si>
    <t>398/SIP/IV/FR/7/2023</t>
  </si>
  <si>
    <t>Mr. Mohd Nadeem Shah Syed Bukhari, Ph.D</t>
  </si>
  <si>
    <t>399/SIP/IV/FR/7/2023</t>
  </si>
  <si>
    <t>Prof. Shigeaki Watanuki, PhD., RN</t>
  </si>
  <si>
    <t>400/SIP/IV/FR/7/2023</t>
  </si>
  <si>
    <t>Dr. Orlando Sebastian Isambard Woods</t>
  </si>
  <si>
    <t>401/SIP/IV/FR/7/2023</t>
  </si>
  <si>
    <t>Dr. Prerona Das</t>
  </si>
  <si>
    <t>402/SIP/IV/FR/7/2023</t>
  </si>
  <si>
    <t>Ms. Emma Alexandra Grimley</t>
  </si>
  <si>
    <t>403/SIP/IV/FR/7/2023</t>
  </si>
  <si>
    <t>Dr. Jacobo Martin de Nascimento</t>
  </si>
  <si>
    <t>404/SIP/IV/FR/7/2023</t>
  </si>
  <si>
    <t>Mr. Rachmadian Wulandana, Ph.D.</t>
  </si>
  <si>
    <t>405/SIP/IV/FR/7/2023</t>
  </si>
  <si>
    <t>Dr. Micha Horacek</t>
  </si>
  <si>
    <t>406/SIP/IV/FR/7/2023</t>
  </si>
  <si>
    <t>Ms. Xiaojing Xu</t>
  </si>
  <si>
    <t>407/SIP/IV/FR/7/2023</t>
  </si>
  <si>
    <t>Ms. Yuqiong Lin</t>
  </si>
  <si>
    <t>408/SIP/IV/FR/7/2023</t>
  </si>
  <si>
    <t>Mr. Raja Faisal Abbas</t>
  </si>
  <si>
    <t>409/SIP/IV/FR/7/2023</t>
  </si>
  <si>
    <t>Ms. Chika Yamada, PHN, Ph.D.</t>
  </si>
  <si>
    <t>410/SIP/IV/FR/7/2023</t>
  </si>
  <si>
    <t>Dr. Leah Joann Pappas</t>
  </si>
  <si>
    <t>411/SIP/IV/FR/7/2023</t>
  </si>
  <si>
    <t>Prof. Aiko Inomata-Kurasawa</t>
  </si>
  <si>
    <t>412/SIP/IV/FR/7/2023</t>
  </si>
  <si>
    <t>Dr. Jessica Nicole Clendenning</t>
  </si>
  <si>
    <t>413/SIP/IV/FR/7/2023</t>
  </si>
  <si>
    <t>Ms. Adriana Luna Martínez</t>
  </si>
  <si>
    <t>414/SIP/IV/FR/7/2023</t>
  </si>
  <si>
    <t>Dr. Francis Quentin Brearley</t>
  </si>
  <si>
    <t>415/SIP/IV/FR/7/2023</t>
  </si>
  <si>
    <t>Dr. Giacomo Sellan</t>
  </si>
  <si>
    <t>416/SIP/IV/FR/7/2023</t>
  </si>
  <si>
    <t>Mr. Joel Edward Berends</t>
  </si>
  <si>
    <t>417/SIP/IV/FR/7/2023</t>
  </si>
  <si>
    <t>Mr. Philippe Fernandez-Fournier</t>
  </si>
  <si>
    <t>418/SIP/IV/FR/7/2023</t>
  </si>
  <si>
    <t>Ms. Nina Henrich</t>
  </si>
  <si>
    <t>419/SIP/IV/FR/7/2023</t>
  </si>
  <si>
    <t>Ms. Mona Elisa Behnke</t>
  </si>
  <si>
    <t>420/SIP/IV/FR/7/2023</t>
  </si>
  <si>
    <t>Mr. Luke Daniel Fannin</t>
  </si>
  <si>
    <t>421/SIP/IV/FR/7/2023</t>
  </si>
  <si>
    <t>Ms. Claudia Stoicescu</t>
  </si>
  <si>
    <t>422/SIP/IV/FR/7/2023</t>
  </si>
  <si>
    <t>Prof. Xiaohua Jin</t>
  </si>
  <si>
    <t>423/SIP/IV/FR/7/2023</t>
  </si>
  <si>
    <t>Dr. Chongbo Ma</t>
  </si>
  <si>
    <t>424/SIP/IV/FR/7/2023</t>
  </si>
  <si>
    <t>Dr. Dongliang Lin</t>
  </si>
  <si>
    <t>425/SIP/IV/FR/7/2023</t>
  </si>
  <si>
    <t>Dr. Hanchen Wang</t>
  </si>
  <si>
    <t>426/SIP/IV/FR/7/2023</t>
  </si>
  <si>
    <t>Dr. Viachaslau Filimonau</t>
  </si>
  <si>
    <t>427/SIP/IV/FR/7/2023</t>
  </si>
  <si>
    <t>Ms. Rafat Hussain</t>
  </si>
  <si>
    <t>428/SIP/IV/FR/7/2023</t>
  </si>
  <si>
    <t>Ms. Juliana Coelho de Souza Ladeira</t>
  </si>
  <si>
    <t>429/SIP/IV/FR/7/2023</t>
  </si>
  <si>
    <t>Ir. Pieter Jan Zumkehr</t>
  </si>
  <si>
    <t>430/SIP/IV/FR/7/2023</t>
  </si>
  <si>
    <t>Dr. Camiel Doorenweerd</t>
  </si>
  <si>
    <t>431/SIP/IV/FR/7/2023</t>
  </si>
  <si>
    <t>Prof. Dr. David John Lohman Jr</t>
  </si>
  <si>
    <t>432/SIP/IV/FR/7/2023</t>
  </si>
  <si>
    <t>Ir. Franciscus Albertus Hendricus Ernestus Post</t>
  </si>
  <si>
    <t>433/SIP/IV/FR/7/2023</t>
  </si>
  <si>
    <t>Drs. Johanna Wilhelmina Sinnema-Bloemen</t>
  </si>
  <si>
    <t>434/SIP/IV/FR/7/2023</t>
  </si>
  <si>
    <t>Dr. Josef Theodor Tumbrinck</t>
  </si>
  <si>
    <t>435/SIP/IV/FR/7/2023</t>
  </si>
  <si>
    <t>Drs. Lucas Petrus Maria Willemse</t>
  </si>
  <si>
    <t>436/SIP/IV/FR/7/2023</t>
  </si>
  <si>
    <t>Dr. Nicolas Romulus Grimaldi</t>
  </si>
  <si>
    <t>437/SIP/IV/FR/7/2023</t>
  </si>
  <si>
    <t>Mr. Olivier Alexandre Pequin</t>
  </si>
  <si>
    <t>438/SIP/IV/FR/7/2023</t>
  </si>
  <si>
    <t>Drs. Pasquale Ciliberti</t>
  </si>
  <si>
    <t>439/SIP/IV/FR/7/2023</t>
  </si>
  <si>
    <t>Ir. Peter Jan André de Vries</t>
  </si>
  <si>
    <t>440/SIP/IV/FR/7/2023</t>
  </si>
  <si>
    <t>Mr. Royce Thomas Cumming</t>
  </si>
  <si>
    <t>441/SIP/IV/FR/7/2023</t>
  </si>
  <si>
    <t>Dr. Tomáš Lackner</t>
  </si>
  <si>
    <t>442/SIP/IV/FR/7/2023</t>
  </si>
  <si>
    <t>Prof. Dr. Tony Alain Oscar Sylvain Robillard</t>
  </si>
  <si>
    <t>443/SIP/IV/FR/7/2023</t>
  </si>
  <si>
    <t>Ms. Ingrid Margreet van Noortwijk</t>
  </si>
  <si>
    <t>444/SIP/IV/FR/7/2023</t>
  </si>
  <si>
    <t>Ms. Rinske Johanna van Noortwijk</t>
  </si>
  <si>
    <t>445/SIP/IV/FR/7/2023</t>
  </si>
  <si>
    <t>Dr. Mohammad Irfan Bakshi</t>
  </si>
  <si>
    <t>446A/SIP/IV/FR/8/2023 Revisi Surat Izin Penelitian Nomor : 446/SIP/IV/FR/8/2023, tanggal 2 Agustus 2023 Sesuai SK Klirens Etik Riset Bidang Kimia Nomor : 032/KE.04/SK/07/2023, tanggal 31 Juli 2023</t>
  </si>
  <si>
    <t>Ms. Jie Bai</t>
  </si>
  <si>
    <t>447/SIP/IV/FR/8/2023</t>
  </si>
  <si>
    <t>Ms. Jing Cai</t>
  </si>
  <si>
    <t>448/SIP/IV/FR/8/2023</t>
  </si>
  <si>
    <t>Mr. Yi Xu</t>
  </si>
  <si>
    <t>449/SIP/IV/FR/8/2023</t>
  </si>
  <si>
    <t>Drs. Robert de Vos</t>
  </si>
  <si>
    <t>450/SIP/IV/FR/8/2023</t>
  </si>
  <si>
    <t>Drs. Sijberen Gerben Sinnema</t>
  </si>
  <si>
    <t>451/SIP/IV/FR/8/2023</t>
  </si>
  <si>
    <t>Drs. Monica Guimaraes Cruz</t>
  </si>
  <si>
    <t>452/SIP/IV/FR/8/2023</t>
  </si>
  <si>
    <t>Prof. Dr. Daniel Z. Rubinoff</t>
  </si>
  <si>
    <t>453/SIP/IV/FR/8/2023</t>
  </si>
  <si>
    <t>Dr. Susan Mary Cheyne</t>
  </si>
  <si>
    <t>454/SIP/IV/FR/8/2023</t>
  </si>
  <si>
    <t>Ms. Mera Felicia van Koesveld</t>
  </si>
  <si>
    <t>455/SIP/IV/FR/8/2023</t>
  </si>
  <si>
    <t>Prof. Alexander Rankine Cuthbert, PhD</t>
  </si>
  <si>
    <t>456/SIP/IV/FR/8/2023</t>
  </si>
  <si>
    <t>Ms. Wenjing Qiu</t>
  </si>
  <si>
    <t>457/SIP/IV/FR/8/2023</t>
  </si>
  <si>
    <t>Dr. Tara Saharan</t>
  </si>
  <si>
    <t>458/SIP/IV/FR/8/2023</t>
  </si>
  <si>
    <t>Mr. Junyoung Park</t>
  </si>
  <si>
    <t>459/SIP/IV/FR/8/2023</t>
  </si>
  <si>
    <t>Dr. Mas Jaffri Bin Masarudin</t>
  </si>
  <si>
    <t>460/SIP/IV/FR/8/2023</t>
  </si>
  <si>
    <t>Mr. Manuel Boissiere</t>
  </si>
  <si>
    <t>461/SIP/IV/FR/8/2023</t>
  </si>
  <si>
    <t>Mr. Zhe Yu Lee</t>
  </si>
  <si>
    <t>462/SIP/IV/FR/8/2023</t>
  </si>
  <si>
    <t>Mr. Owen David Ernest Edwards</t>
  </si>
  <si>
    <t>463/SIP/IV/FR/8/2023</t>
  </si>
  <si>
    <t>Ms. Tamara Lee Megaw</t>
  </si>
  <si>
    <t>464/SIP/IV/FR/8/2023</t>
  </si>
  <si>
    <t>Dr. James Alexander Kempton</t>
  </si>
  <si>
    <t>465/SIP/IV/FR/8/2023</t>
  </si>
  <si>
    <t>Dr. Leonidas-Romanos Davranoglou</t>
  </si>
  <si>
    <t>466/SIP/IV/FR/8/2023</t>
  </si>
  <si>
    <t>Prof. Jin Kwan Kim</t>
  </si>
  <si>
    <t>467/SIP/IV/FR/8/2023</t>
  </si>
  <si>
    <t>Prof. Jongmin Byun</t>
  </si>
  <si>
    <t>468/SIP/IV/FR/8/2023</t>
  </si>
  <si>
    <t>Ms. Youngshin Lim</t>
  </si>
  <si>
    <t>469/SIP/IV/FR/8/2023</t>
  </si>
  <si>
    <t>Ms. Yeawon Kim</t>
  </si>
  <si>
    <t>470/SIP/IV/FR/8/2023</t>
  </si>
  <si>
    <t>Mr. Juyeon Kim</t>
  </si>
  <si>
    <t>471/SIP/IV/FR/8/2023</t>
  </si>
  <si>
    <t>Mr. Thijs Andreas Gerardus Smink</t>
  </si>
  <si>
    <t>472/SIP/IV/FR/8/2023</t>
  </si>
  <si>
    <t>Doc. Ing. Michal Plaček, Ph.D, M.sc</t>
  </si>
  <si>
    <t>473/SIP/IV/FR/8/2023</t>
  </si>
  <si>
    <t>Prof. Hiromi Uno</t>
  </si>
  <si>
    <t>474/SIP/IV/FR/8/2023</t>
  </si>
  <si>
    <t>Prof. Dr. Rosfarizan binti Mohamad</t>
  </si>
  <si>
    <t>475/SIP/IV/FR/8/2023</t>
  </si>
  <si>
    <t>Dr. Anna Palagyi</t>
  </si>
  <si>
    <t>476/SIP/IV/FR/8/2023</t>
  </si>
  <si>
    <t>Dr. Arpita Ghosh</t>
  </si>
  <si>
    <t>477/SIP/IV/FR/8/2023</t>
  </si>
  <si>
    <t>Dr. Briar Louise McKenzie</t>
  </si>
  <si>
    <t>478/SIP/IV/FR/8/2023</t>
  </si>
  <si>
    <t>Dr. Kathy Trieu</t>
  </si>
  <si>
    <t>479/SIP/IV/FR/8/2023</t>
  </si>
  <si>
    <t>Mr. Christian Cunningham Lentz</t>
  </si>
  <si>
    <t>480/SIP/IV/FR/8/2023</t>
  </si>
  <si>
    <t>Dr. Melissa Frances Johnston</t>
  </si>
  <si>
    <t>481/SIP/IV/FR/8/2023</t>
  </si>
  <si>
    <t>Ms. Alexandra Winifred Langford</t>
  </si>
  <si>
    <t>482/SIP/IV/FR/8/2023</t>
  </si>
  <si>
    <t>Dr. Osamu Kozan</t>
  </si>
  <si>
    <t>483/SIP/IV/FR/8/2023</t>
  </si>
  <si>
    <t>Mr. Yusaku Yoshii</t>
  </si>
  <si>
    <t>484/SIP/IV/FR/8/2023</t>
  </si>
  <si>
    <t>Dr. Rebecca Ann Meckelburg</t>
  </si>
  <si>
    <t>485/SIP/IV/FR/8/2023</t>
  </si>
  <si>
    <t>Mr. Charanpal Singh Bal</t>
  </si>
  <si>
    <t>486/SIP/IV/FR/8/2023</t>
  </si>
  <si>
    <t>Ms. Jacqueline Wendy Baker</t>
  </si>
  <si>
    <t>487/SIP/IV/FR/8/2023</t>
  </si>
  <si>
    <t>Mr. Ian Douglas Wilson</t>
  </si>
  <si>
    <t>488/SIP/IV/FR/8/2023</t>
  </si>
  <si>
    <t>Prof. Juliet Rebecca Mary Willetts</t>
  </si>
  <si>
    <t>489/SIP/IV/FR/8/2023</t>
  </si>
  <si>
    <t>Mr. Trey Atticus Spadone</t>
  </si>
  <si>
    <t>490/SIP/IV/FR/8/2023</t>
  </si>
  <si>
    <t>Ms. Ye Eun Ha</t>
  </si>
  <si>
    <t>491/SIP/IV/FR/8/2023</t>
  </si>
  <si>
    <t>Prof. Gavin Brent Sullivan</t>
  </si>
  <si>
    <t>492/SIP/IV/FR/8/2023</t>
  </si>
  <si>
    <t>Mr. Andrew Powell</t>
  </si>
  <si>
    <t>493/SIP/IV/FR/8/2023</t>
  </si>
  <si>
    <t>Dr. Chas Morrison</t>
  </si>
  <si>
    <t>494/SIP/IV/FR/8/2023</t>
  </si>
  <si>
    <t>Dr. Sven Michael Bergmann</t>
  </si>
  <si>
    <t>495/SIP/IV/FR/8/2023</t>
  </si>
  <si>
    <t>Dr. Thomas von Rintelen</t>
  </si>
  <si>
    <t>496/SIP/IV/FR/8/2023</t>
  </si>
  <si>
    <t>Ms. Sara Nejad</t>
  </si>
  <si>
    <t>497/SIP/IV/FR/8/2023</t>
  </si>
  <si>
    <t>Dr. Chinnathambi Subramani Maheswari</t>
  </si>
  <si>
    <t>498/SIP/IV/FR/8/2023</t>
  </si>
  <si>
    <t>Mr. Edwin Christian Marcel Jurriens</t>
  </si>
  <si>
    <t>499/SIP/IV/FR/8/2023</t>
  </si>
  <si>
    <t>Ms. Jemma Elizabeth Purdey</t>
  </si>
  <si>
    <t>500/SIP/IV/FR/8/2023</t>
  </si>
  <si>
    <t>Ms. Mayu Okuda</t>
  </si>
  <si>
    <t>501/SIP/IV/FR/8/2023</t>
  </si>
  <si>
    <t>Prof. John Fitzgerald McCarthy</t>
  </si>
  <si>
    <t>502/SIP/IV/FR/8/2023</t>
  </si>
  <si>
    <t>Prof. Caroline Chan</t>
  </si>
  <si>
    <t>503/SIP/IV/FR/8/2023</t>
  </si>
  <si>
    <t>Prof. Booi Hon Kam</t>
  </si>
  <si>
    <t>504/SIP/IV/FR/8/2023</t>
  </si>
  <si>
    <t>Dr. Lois Bastide</t>
  </si>
  <si>
    <t>505/SIP/IV/FR/8/2023</t>
  </si>
  <si>
    <t>Prof. Diego Ramirez</t>
  </si>
  <si>
    <t>506/SIP/IV/FR/8/2023</t>
  </si>
  <si>
    <t>Prof. Tony Hoong Fatt Wong</t>
  </si>
  <si>
    <t>507/SIP/IV/FR/8/2023</t>
  </si>
  <si>
    <t>Prof. Robert Petrus Johannes Maria Raven</t>
  </si>
  <si>
    <t>508/SIP/IV/FR/8/2023</t>
  </si>
  <si>
    <t>Dr. Tanvi Maheshwari</t>
  </si>
  <si>
    <t>509/SIP/IV/FR/8/2023</t>
  </si>
  <si>
    <t>Dr. Ilya Fridman</t>
  </si>
  <si>
    <t>510/SIP/IV/FR/8/2023</t>
  </si>
  <si>
    <t>Dr. Britta Denise Hardesty</t>
  </si>
  <si>
    <t>511/SIP/IV/FR/8/2023</t>
  </si>
  <si>
    <t>Dr. Melissa Ann Skidmore</t>
  </si>
  <si>
    <t>512/SIP/IV/FR/8/2023</t>
  </si>
  <si>
    <t>513/SIP/IV/FR/8/2023</t>
  </si>
  <si>
    <t>514/SIP/IV/FR/8/2023</t>
  </si>
  <si>
    <t>Ms. Seemaisamy Revathi, Ph.D.</t>
  </si>
  <si>
    <t>515/SIP/IV/FR/8/2023</t>
  </si>
  <si>
    <t>Ms. Tessa Dunphy Toumbourou</t>
  </si>
  <si>
    <t>516/SIP/IV/FR/8/2023</t>
  </si>
  <si>
    <t>Ms. Rachel Sarah Friedman</t>
  </si>
  <si>
    <t>517/SIP/IV/FR/8/2023</t>
  </si>
  <si>
    <t>Ms. Andrea Rawluk</t>
  </si>
  <si>
    <t>518/SIP/IV/FR/8/2023</t>
  </si>
  <si>
    <t>Prof. Susan Gail Harris Rimmer</t>
  </si>
  <si>
    <t>519/SIP/IV/FR/8/2023</t>
  </si>
  <si>
    <t>Prof. Patrick John O’Leary</t>
  </si>
  <si>
    <t>520/SIP/IV/FR/8/2023</t>
  </si>
  <si>
    <t>A/Prof. Jennifer Helen Boddy</t>
  </si>
  <si>
    <t>521/SIP/IV/FR/8/2023</t>
  </si>
  <si>
    <t>Prof. Elena Maria Marchetti</t>
  </si>
  <si>
    <t>522/SIP/IV/FR/8/2023</t>
  </si>
  <si>
    <t>Dr. Ana Flavia Cavalcante Borges Jelinic</t>
  </si>
  <si>
    <t>523/SIP/IV/FR/8/2023</t>
  </si>
  <si>
    <t>Dr. Amy Adele Young</t>
  </si>
  <si>
    <t>524/SIP/IV/FR/8/2023</t>
  </si>
  <si>
    <t>A/Prof. Rachael Diprose</t>
  </si>
  <si>
    <t>525/SIP/IV/FR/8/2023</t>
  </si>
  <si>
    <t>A/Prof. Katharine Anna Macdonald</t>
  </si>
  <si>
    <t>526/SIP/IV/FR/8/2023</t>
  </si>
  <si>
    <t>Dr. Alex James Robinson</t>
  </si>
  <si>
    <t>527/SIP/IV/FR/8/2023</t>
  </si>
  <si>
    <t>Ms. Bronwyn Anne Beech Jones</t>
  </si>
  <si>
    <t>528/SIP/IV/FR/8/2023</t>
  </si>
  <si>
    <t>Kelompok Judul Riset: Optimalisasi Potensi Wayang Beber Remeng Mangunjaya dalam Pengembangan Desa Wisata Kultural-Edukatif di Gunungkidul</t>
  </si>
  <si>
    <t>526/KE.01/SK/08/2023</t>
  </si>
  <si>
    <t>Kelompok Judul Riset: Analisis Kedinamisan Institusional Kasus Integrasi BRIN: Kerangka Morphogenesis dan Srategic Relational Approach (SRA)</t>
  </si>
  <si>
    <t>527/KE.01/SK/08/2023</t>
  </si>
  <si>
    <t>Kelompok Judul Riset: Model Partisipasi Masyarakat dalam Pembangunan Ibu Kota Negara Nusantara: Studi di Kabupaten Penajam Paser Utara dan Kabupaten Kutai Kartanegara</t>
  </si>
  <si>
    <t>528/KE.01/SK/08/2023</t>
  </si>
  <si>
    <t>Kelompok Judul Riset: Kajian Pemanfataan Dan Pengelolaan Air Tanah Dalam Perspektif Ekologi Politik di Cekungan Bandung</t>
  </si>
  <si>
    <t>529/KE.01/SK/08/2023</t>
  </si>
  <si>
    <t>Kelompok Judul Riset: Studi Hubungan Kausalitas antara Penyakit dengan Gaya Hidup pada Anggota TAGANA Berbasis Bukti Empirik dalam Meningkatkan Kualitas Layanan Darurat kepada Masyarakat</t>
  </si>
  <si>
    <t>530/KE.01/SK/08/2023</t>
  </si>
  <si>
    <t>Kelompok Judul Riset: Documentation of Emplawas and languages of the Babar Islands (Dokumentasi Bahasa Emplawas dan Bahasa-bahasa kepuluan Babar)</t>
  </si>
  <si>
    <t>531/KE.01/SK/08/2023</t>
  </si>
  <si>
    <t>Kelompok Judul Riset: Praktek Ekonomi Hijau Sektor Pertanian di Tingkat Petani: Kasus di Kabupaten Bogor</t>
  </si>
  <si>
    <t>532/KE.01/SK/08/2023</t>
  </si>
  <si>
    <t>Kelompok Judul Riset: Examining the Effect of Cultural Dimension and Leadership Styles on group consequences: The Case of Indonesia and Japan.</t>
  </si>
  <si>
    <t>533/KE.01/SK/08/2023</t>
  </si>
  <si>
    <t>Kelompok Judul Riset: Efektivitas Intervensi Kelompok pada Perempuan Dewasa yang Mengalami Konflik dengan Ibu Menggunakan Pendekatan Komunikasi Empatik</t>
  </si>
  <si>
    <t>534/KE.01/SK/08/2023</t>
  </si>
  <si>
    <t>Kelompok Judul Riset: Ride-hailing Industry in Indonesia</t>
  </si>
  <si>
    <t>535/KE.01/SK/08/2023</t>
  </si>
  <si>
    <t>Kelompok Judul Riset: Contesting loss for Indonesian communities in climate-crisis (CLICCCC)</t>
  </si>
  <si>
    <t>536/KE.01/SK/08/2023</t>
  </si>
  <si>
    <t>Kelompok Judul Riset: Indonesia-Australia Citarum Action Research Program (CARP) - Circular economy transitions for resilient climate and environmental futures</t>
  </si>
  <si>
    <t>537/KE.01/SK/08/2023</t>
  </si>
  <si>
    <t>Kelompok Judul Riset: Governing Green Transition: Barriers and Enablers of Power Sector Reform in Indonesia</t>
  </si>
  <si>
    <t>538/KE.01/SK/08/2023</t>
  </si>
  <si>
    <t>Kelompok Judul Riset: Forced Labour and Climate Change: Keeping A focus on Women and Children</t>
  </si>
  <si>
    <t>539/KE.01/SK/08/2023</t>
  </si>
  <si>
    <t>Kelompok Judul Riset: Community-led approaches to refugee protection in Southeast Asia</t>
  </si>
  <si>
    <t>540/KE.01/SK/08/2023</t>
  </si>
  <si>
    <t>Kelompok Judul Riset: Exploring links between food security and health to inform policy and service priorities for communities living in high flood risk areas of the northern coast of Central Java</t>
  </si>
  <si>
    <t>541/KE.01/SK/08/2023</t>
  </si>
  <si>
    <t>Kelompok Judul Riset: Developing applications of satellite imagery for modelling environmental and social impacts of climate change on seaweed farming in Indonesia</t>
  </si>
  <si>
    <t>542/KE.01/SK/08/2023</t>
  </si>
  <si>
    <t>Kelompok Judul Riset: Public Perceptions of Mt. Merapi and Mt. Agung and Implications for Disaster Management</t>
  </si>
  <si>
    <t>543/KE.01/SK/08/2023</t>
  </si>
  <si>
    <t>Kelompok Judul Riset: The Indonesian Health Care System: Exploring the Role of Policy Ideas in its Transition to Universal Health Coverage (UHC)</t>
  </si>
  <si>
    <t>544/KE.01/SK/08/2023</t>
  </si>
  <si>
    <t>Kelompok Judul Riset: Fire Play: Documenting and Understanding Indigenous Fire Governance in Indonesia</t>
  </si>
  <si>
    <t>545/KE.01/SK/08/2023</t>
  </si>
  <si>
    <t>Kelompok Judul Riset: Future proofing a basic social service: climate- resilient community-based rural water supply</t>
  </si>
  <si>
    <t>546/KE.01/SK/08/2023</t>
  </si>
  <si>
    <t>Kelompok Judul Riset: Trialing a method for evaluating the contribution of social forestry management rights towards well-being and livelihoods in Indonesia</t>
  </si>
  <si>
    <t>547/KE.01/SK/08/2023</t>
  </si>
  <si>
    <t>Kelompok Judul Riset: RESTORASI: Using Restorative Justice Techniques to Build Resilience and Adress Climate Change Harms in Indonesia</t>
  </si>
  <si>
    <t>548/KE.01/SK/08/2023</t>
  </si>
  <si>
    <t>Kelompok Judul Riset: Brideprice, Gender and Social Conflict in Indonesia</t>
  </si>
  <si>
    <t>549/KE.01/SK/08/2023</t>
  </si>
  <si>
    <t>Kelompok Judul Riset: Understanding social participation and inclusion in jurisdictional approaches to sustainable environmental management</t>
  </si>
  <si>
    <t>550/KE.01/SK/08/2023</t>
  </si>
  <si>
    <t>Kelompok Judul Riset: Harvesting Hope: Renewable Energy, Clean Water and Quality Salt for Madura’s Saltwork Community Through Seaweed Farming</t>
  </si>
  <si>
    <t>551/KE.01/SK/08/2023</t>
  </si>
  <si>
    <t>Kelompok Judul Riset: Strenghening Democracy in Madura: Political Actors Influence</t>
  </si>
  <si>
    <t>552/KE.01/SK/08/2023</t>
  </si>
  <si>
    <t>Kelompok Judul Riset: Dampak Berganda Program Indonesia Spice Up the World terhadap Ekonomi Indonesia</t>
  </si>
  <si>
    <t>553/KE.01/SK/08/2023</t>
  </si>
  <si>
    <t>Kelompok Judul Riset: Kajian Skema dan Mekanisme Pembiayaan Program Indonesia Spice Up the World</t>
  </si>
  <si>
    <t>554/KE.01/SK/08/2023</t>
  </si>
  <si>
    <t>Kelompok Judul Riset: Community-Based Adaptation Strategies Towards Climate Change in North Siberut, Mentawai Islands Regency, West Sumatra</t>
  </si>
  <si>
    <t>555/KE.01/SK/08/2023</t>
  </si>
  <si>
    <t>Kelompok Judul Riset: Mengukur Pemberdayaan Remaja Perempuan dan Dampaknya Sebagai Bagian dari “Program Remaja Perempuan” di Jawa Tengah dan Sulawesi Selatan</t>
  </si>
  <si>
    <t>556/KE.01/SK/08/2023</t>
  </si>
  <si>
    <t>Kelompok Judul Riset: Kajian Pengembangan UMKM Sagu di Pedesaan dengan Perspektif Gender</t>
  </si>
  <si>
    <t>557/KE.01/SK/08/2023</t>
  </si>
  <si>
    <t>Kelompok Judul Riset: Developing An Integrated approach to Climate Change Adaptation, Food Security and Social Forestry in Vulnerable and Indigenous Communities in Eastern Indonesia</t>
  </si>
  <si>
    <t>558/KE.01/SK/08/2023</t>
  </si>
  <si>
    <t>Kelompok Judul Riset: Conserving Riverine Elasmobranchs in Borneo, Focusing on Threatened River Sharks (Glyphis sp.)</t>
  </si>
  <si>
    <t>559/KE.01/SK/08/2023</t>
  </si>
  <si>
    <t>Kelompok Judul Riset: An Integrative Soundscape approach to Investigating Biodiversity and Social-Ecological Change</t>
  </si>
  <si>
    <t>560/KE.01/SK/08/2023</t>
  </si>
  <si>
    <t>Kelompok Judul Riset: Techniques of Melodic Elaboration in Gamelan Music from Bali, East Java, and Lombok</t>
  </si>
  <si>
    <t>561/KE.01/SK/08/2023</t>
  </si>
  <si>
    <t>Kelompok Judul Riset: The Ecological, Social, and Musical Life of the Balinese Suling (Bamboo Flute)</t>
  </si>
  <si>
    <t>562/KE.01/SK/08/2023</t>
  </si>
  <si>
    <t>Kelompok Judul Riset: The Study of Women Dalang in Central Java</t>
  </si>
  <si>
    <t>563/KE.01/SK/08/2023</t>
  </si>
  <si>
    <t>Kelompok Judul Riset: Transnational Migration, Organizing, and Collective Mobilization in Indonesia</t>
  </si>
  <si>
    <t>564/KE.01/SK/08/2023</t>
  </si>
  <si>
    <t>Kelompok Judul Riset: Pembinaan dan Pengawasan LKM Skala Kecil dan LKM Inkubasi oleh Pemerintah Daerah</t>
  </si>
  <si>
    <t>565/KE.01/SK/08/2023</t>
  </si>
  <si>
    <t>Kelompok Judul Riset: Model Ketahan Keluarga Migran Indonesia di Taiwan</t>
  </si>
  <si>
    <t>566/KE.01/SK/08/2023</t>
  </si>
  <si>
    <t>Kelompok Judul Riset: Tata Kelola dan Reformasi Pembiayaan Kesehatan di Indonesia: Pendekatan Analisis Ekonomi-Politik</t>
  </si>
  <si>
    <t>567/KE.01/SK/08/2023</t>
  </si>
  <si>
    <t>Kelompok Judul Riset: CRELY (Creative Literacy): Program Edukatif dengan Aktivitas Literasi Kreatif dalam Rangka Meningkatkan Minat Literasi Anak Jalanan di Yayasan Kasih Mandiri Bersinar</t>
  </si>
  <si>
    <t>568/KE.01/SK/08/2023</t>
  </si>
  <si>
    <t>Kelompok Judul Riset: BEAFTALK (Blind, Mute, Deaf Talk): Aplikasi Komunikasi Dua Arah dengan Penyandang Disabilitas Sensorik</t>
  </si>
  <si>
    <t>569/KE.01/SK/08/2023</t>
  </si>
  <si>
    <t>Kelompok Judul Riset: Analisis Semiotika pada Cuitan Twitter sebagai Sarana Pengungkapan Diri (Self Disclosure) Remaja Pertengahan</t>
  </si>
  <si>
    <t>570/KE.01/SK/08/2023</t>
  </si>
  <si>
    <t>Kelompok Judul Riset: Fenomena PCD (Post Concert Depression) di Kalangan Remaja SMA Kecamatan Duren Sawit</t>
  </si>
  <si>
    <t>571/KE.01/SK/08/2023</t>
  </si>
  <si>
    <t>Kelompok Judul Riset: Paradoks Wisata Global dan Nation Branding dalam Kekerasan Kultural di Wilayah 3T: Studi Interpretif Kawasan Ekonomi Khusus Mandalika</t>
  </si>
  <si>
    <t>572/KE.01/SK/08/2023</t>
  </si>
  <si>
    <t>Kelompok Judul Riset: Research of current conditions and people awareness about ecosystem services and sustainable social system</t>
  </si>
  <si>
    <t>573/KE.01/SK/08/2023</t>
  </si>
  <si>
    <t>Kelompok Judul Riset: Entrepreneurs and policy reform in middle-income countries: The case of Indonesia</t>
  </si>
  <si>
    <t>574/KE.01/SK/08/2023</t>
  </si>
  <si>
    <t>Kelompok Judul Riset: Refractive aesthetics and the public sphere in Indonesia 2008-2023</t>
  </si>
  <si>
    <t>575/KE.01/SK/08/2023</t>
  </si>
  <si>
    <t>Kelompok Judul Riset: The politics of tobacco policy: changing markets and technologies</t>
  </si>
  <si>
    <t>576/KE.01/SK/08/2023</t>
  </si>
  <si>
    <t>Kelompok Judul Riset: Aspek Sosial-ekonomi Usaha Penangkaran Burung Berkicau Secara Komersial di Jawa</t>
  </si>
  <si>
    <t>577/KE.01/SK/08/2023</t>
  </si>
  <si>
    <t>Kelompok Judul Riset: From Srivijaya to Kediri. Archaeology of a shared culture.</t>
  </si>
  <si>
    <t>578/KE.01/SK/08/2023</t>
  </si>
  <si>
    <t>Kelompok Judul Riset: The Response of Indonesian Coastal Communities to Earthquakes: A Case Study in Maluku Province, Indonesia</t>
  </si>
  <si>
    <t>579/KE.01/SK/08/2023</t>
  </si>
  <si>
    <t>Kelompok Judul Riset: MASYARAKAT ADAT DAN MIGRASI DI PAPUA, INDONESIA: BUKTI-BUKTI DARI JAYAPURA</t>
  </si>
  <si>
    <t>580/KE.01/SK/08/2023</t>
  </si>
  <si>
    <t>Kelompok Judul Riset: Rice foodshed of Indonesia’s new capital city in East Kalimantan and its rice self-sufficiency towards regional sustainable food system</t>
  </si>
  <si>
    <t>581/KE.01/SK/08/2023</t>
  </si>
  <si>
    <t>Kelompok Judul Riset: Mindfulness Based Stress Reduction (MBSR) pada Adult Child of Divorce</t>
  </si>
  <si>
    <t>582/KE.01/SK/08/2023</t>
  </si>
  <si>
    <t>Kelompok Judul Riset: Documenting Traditional Foods and their Ecological Suitability in West Papua and Southwest Papua Provinces</t>
  </si>
  <si>
    <t>583/KE.01/SK/08/2023</t>
  </si>
  <si>
    <t>Kelompok Judul Riset: Human and Algorithmic Systems Co-existence in Finance</t>
  </si>
  <si>
    <t>584/KE.01/SK/08/2023</t>
  </si>
  <si>
    <t>Kelompok Judul Riset: Protecting the Most Vulnerable in Rural Indonesia: How Can We Develop More Adaptive Social Protection</t>
  </si>
  <si>
    <t>585/KE.01/SK/08/2023</t>
  </si>
  <si>
    <t>Kelompok Judul Riset: Investigating Language Use in a Multilingual Speech Community</t>
  </si>
  <si>
    <t>586/KE.01/SK/08/2023</t>
  </si>
  <si>
    <t>Kelompok Judul Riset: Pembentukan Jiwa Leadership dan Potensi Enterpreneorship yang Berkarakter melalui Pengalaman Belajar di Alam Terbuka: Studi Kasus di Sekolah Alam Indonesia</t>
  </si>
  <si>
    <t>587/KE.01/SK/08/2023</t>
  </si>
  <si>
    <t>Kelompok Judul Riset: Pendidikan Inklusif dan Keadilan bagi Anak Berkebutuhan Khusus di Nusa Tenggara Barat</t>
  </si>
  <si>
    <t>588/KE.01/SK/08/2023</t>
  </si>
  <si>
    <t>Kelompok Judul Riset: Pengembangan Model Kawasan Sentra Pertanian Padi Berbasis Korporasi Di Jawa Timur</t>
  </si>
  <si>
    <t>589/KE.01/SK/08/2023</t>
  </si>
  <si>
    <t>Kelompok Judul Riset: Kajian Peran Mediasi Employee Engagement dan Employee Well Being terhadap Turnover Intention Karyawan di Indonesia</t>
  </si>
  <si>
    <t>590/KE.01/SK/08/2023</t>
  </si>
  <si>
    <t>Kelompok Judul Riset: Dampak Pembelajaran Berbasis Riset terhadap Daya Saing Madrasah</t>
  </si>
  <si>
    <t>591/KE.01/SK/08/2023</t>
  </si>
  <si>
    <t>Kelompok Judul Riset: Uji Praklinis kit EDTMP yang ditandai dengan Sm- 153, Lu-177 dan Tc-99m (sebagai pembanding) menggunakan Mencit putih (Mus musculus), Tikus putih (Rattus norvegicus), dan Kelinci (Oryctalagus cuniculus)</t>
  </si>
  <si>
    <t>160/KE.02/SK/08/2023</t>
  </si>
  <si>
    <t>Kelompok Judul Riset: Studi Pertumbuhan dan Perkembangbiakan Binturong (Arctictis binturong) di Penangkaran</t>
  </si>
  <si>
    <t>161/KE.02/SK/08/2023</t>
  </si>
  <si>
    <t>Kelompok Judul Riset: Pemantauan Merkuri pada Burung di Indonesia</t>
  </si>
  <si>
    <t>162/KE.02/SK/08/2023</t>
  </si>
  <si>
    <t>Kelompok Judul Riset: Uji Preklinik Ekstrak Buah Mengkudu Morinda citrifolia L. sebagai Obat Herbal Terstandar (OHT) untuk Pengobatan Penyakit Hipertensi</t>
  </si>
  <si>
    <t>163/KE.02/SK/08/2023</t>
  </si>
  <si>
    <t>Kelompok Judul Riset: Produksi Bahan Baku Vaksin Rekombinan Viral Like Particles (VLP) L1 HPV</t>
  </si>
  <si>
    <t>164/KE.02/SK/08/2023</t>
  </si>
  <si>
    <t>Kelompok Judul Riset: Pengembangan Alat Diagnostik dan Seed Vaksin Avian Influenza Berdasarkan Sirkulasi Virus Terkini</t>
  </si>
  <si>
    <t>166/KE.02/SK/08/2023</t>
  </si>
  <si>
    <t>Kelompok Judul Riset: Building an Entomology Collection to Assess Biodiversity &amp; Restoration Initiatives</t>
  </si>
  <si>
    <t>167/KE.02/SK/08/2023</t>
  </si>
  <si>
    <t>Kelompok Judul Riset: An Unexamined Risk to the Javan Rhinoceros: Tick Ecology in Ujung Kulon National Park</t>
  </si>
  <si>
    <t>168/KE.02/SK/08/2023</t>
  </si>
  <si>
    <t>Kelompok Judul Riset: Taxonomy and phylogeography of Caridina (Crustacea: Decapoda: Atyidae) of Sulawesi and Flores</t>
  </si>
  <si>
    <t>169/KE.02/SK/08/2023 (amandemen)</t>
  </si>
  <si>
    <t>Kelompok Judul Riset: THE DEVELOPMENT OF RANGING SKILLS AND SOCIAL LEARNING IN IMMATURE SUMATRAN ORANGUTANS</t>
  </si>
  <si>
    <t>170/KE.02/SK/08/2023 (amandemen)</t>
  </si>
  <si>
    <t>Kelompok Judul Riset: Effect of forest loss on the population of the endemic species Macaca maura (Sulawesi Selatan)</t>
  </si>
  <si>
    <t>171/KE.02/SK/08/2023 (amandemen)</t>
  </si>
  <si>
    <t>Kelompok Judul Riset: The influence of plant secondary metabolites on diet selection, nutrition and health of Bornean orangutans</t>
  </si>
  <si>
    <t>172/KE.02/SK/08/2023 (amandemen)</t>
  </si>
  <si>
    <t>Kelompok Judul Riset: Investigate The Prevalence and Spontaneous Clearance Rate of Macaca fascicularis Papilloma Virus (MfPV) in the Bogor macaque population and identify MfPV3 positive animals for an MfPV3 therapeutic trial</t>
  </si>
  <si>
    <t>173/KE.02/SK/08/2023</t>
  </si>
  <si>
    <t>Kelompok Judul Riset: Hibridisasi Lipid Nanopartikel Terfungsionalisasi Transferrin Technetium-99m dan Dissolvable Microneedle Sebagai Strategi Baru Penghantaran Rivastigmine Menuju Otak Melalui Rute Trigeminal Pada Wajah Pada Terapi Alzheimer</t>
  </si>
  <si>
    <t>174/KE.02/SK/08/2023</t>
  </si>
  <si>
    <t>Kelompok Judul Riset: Small mammal monitoring on a biodiversity-enriched oil palm plantation in Sumatra, Indonesia</t>
  </si>
  <si>
    <t>175/KE.02/SK/08/2023</t>
  </si>
  <si>
    <t>Kelompok Judul Riset: THE DEVELOPMENT OF RANGING SKILLS AND SOCIAL LEARNING IN JUVENILE SUMATRAN ORANGUTANS - Extension</t>
  </si>
  <si>
    <t>020/KE.02/SU/08/2023 (ditolak karena double usulan)</t>
  </si>
  <si>
    <t>Kelompok Judul Riset: Efek Curcumin dan Triterpenoid terhadap ekspresi gen mRNA HMGB1 dan Kadar Cathelicidin pada Mencit yang terinduksi Salmonella Typhi</t>
  </si>
  <si>
    <t>077/KE.03/SK/08/2023</t>
  </si>
  <si>
    <t>Kelompok Judul Riset: Kajian etnobotani tumbuhan obat tradisional di Leuwiliang, Bogor sebagai upaya ketahanan sumber daya genetik nasional</t>
  </si>
  <si>
    <t>078/KE.03/SK/08/2023</t>
  </si>
  <si>
    <t>Kelompok Judul Riset: Deteksi uji antibiofilm dan antimicrobial alga cokelat Sargasum aquifolium dan Padina australis terhadap Methicillin-resistant Staphyloccocus aureus (MRSA) dan Acinetobacter baumanii</t>
  </si>
  <si>
    <t>079/KE.03/SK/08/2023</t>
  </si>
  <si>
    <t>Kelompok Judul Riset: Efektivitas Vaksin Covid-19 Dosis Ketiga (Booster) Di Indonesia</t>
  </si>
  <si>
    <t>080/KE.03/SK/08/2023</t>
  </si>
  <si>
    <t>Kelompok Judul Riset: Evaluation of Project on Better Investment for Stunting Allevation (BISA) in Selected Districts of West Java and East Nusa Tenggara in Indonesia (Evaluasi Proyek Investasi untuk Penanggulangan Stunting (BISA) di Kabupaten Terpilih di Jawa Barat dan Nusa Tenggara Timur Indonesia)</t>
  </si>
  <si>
    <t>081/KE.03/SK/08/2023</t>
  </si>
  <si>
    <t>Kelompok Judul Riset: DAMAI (DETEKSI ARITMIA MENGGUNAKAN ARTIFICIAL INTELLIGENCE)</t>
  </si>
  <si>
    <t>082/KE.03/SK/08/2023</t>
  </si>
  <si>
    <t>Kelompok Judul Riset: Penggunaan Rapid Multiplex Panel PCR untuk Identifikasi Mikroorganisme dan Gen Resistensi Antibiotika pada Pasien Pneumonia dengan Sepsis di ICU RSPI Prof. Dr. Sulianti Saroso</t>
  </si>
  <si>
    <t>083/KE.03/SK/08/2023</t>
  </si>
  <si>
    <t>Kelompok Judul Riset: Precision Medicine berbasis data Genom dengan Teknik Analisis Bioinformatika dan Kecerdasan Artifisial: Studi Kasus Bidang Dermatologi</t>
  </si>
  <si>
    <t>084/KE.03/SK/08/2023</t>
  </si>
  <si>
    <t>Kelompok Judul Riset: Tingkat Pengetahuan Ibu Hamil Tentang Senam Yoga Hamil</t>
  </si>
  <si>
    <t>085/KE.03/SK/08/2023</t>
  </si>
  <si>
    <t>Kelompok Judul Riset: Pengembangan Aplikasi Mobile Pemantauan Status Gizi dan Pertumbuhan Remaja putri untuk Pencegahan Stunting</t>
  </si>
  <si>
    <t>086/KE.03/SK/08/2023</t>
  </si>
  <si>
    <t>Kelompok Judul Riset: Gambaran Anemia dan Profil Besi pada Pasien HIV/AIDS di RSPI Prof. Dr. Sulianti Saroso</t>
  </si>
  <si>
    <t>087/KE.03/SK/08/2023</t>
  </si>
  <si>
    <t>Kelompok Judul Riset: STUDI PENERAPAN KOMBINASI TERAPI VIRTUAL REALITY DENGAN MUSIK DALAM MENGURANGI TINGKAT STRES PADA REMAJA SMA NEGERI 7 DENPASAR</t>
  </si>
  <si>
    <t>088/KE.03/SK/08/2023</t>
  </si>
  <si>
    <t>Kelompok Judul Riset: Advokasi Anggaran Malaria di Indonesia (Malaria Budget Advocacy)</t>
  </si>
  <si>
    <t>089/KE.03/SK/08/2023</t>
  </si>
  <si>
    <t>Kelompok Judul Riset: Studi Deskriptif Person-Centered Care dalam Layanan Antenatal di Provinsi NTT dan Jawa Timur, Indonesia</t>
  </si>
  <si>
    <t>090/KE.03/SK/08/2023</t>
  </si>
  <si>
    <t>Kelompok Judul Riset: STATUS ZAT GIZI MIKRO SEBAGAI FAKTOR RISIKO METABOLIK RESPONDEN SINDROM METABOLIK PADA STUDI KOHOR FAKTOR RISIKO PENYAKIT TIDAK MENULAR</t>
  </si>
  <si>
    <t>091/KE.03/SK/08/2023</t>
  </si>
  <si>
    <t>Kelompok Judul Riset: Analisis Angka Kesembuhan Penderita Skizofrenia dalam Kurun Waktu 2018-2022 dengan Metode Pengobatan di RSKJ Mustajab, Purbalingga</t>
  </si>
  <si>
    <t>092/KE.03/SK/08/2023</t>
  </si>
  <si>
    <t>Kelompok Judul Riset: Survei Deteksi Dini Gangguan Perkembangan Balita Stunting</t>
  </si>
  <si>
    <t>093/KE.03/SK/08/2023</t>
  </si>
  <si>
    <t>Kelompok Judul Riset: Riset Implementasi Percepatan Suplementasi Multi Mikronutrien Selama Kehamilan di Indonesia (Implementation Research to Accelerate Multiple Micronutrient Supplementation during Pregnancy in Indonesia - the MMS Study) – Fase 2</t>
  </si>
  <si>
    <t>094/KE.03/SK/09/2023</t>
  </si>
  <si>
    <t>Kelompok Judul Riset: PEMANTAUAN KANKER LEUKIMIA ALL DENGAN METODE FOTODIMIKA BAHAN ALAM TERIJEKSI PADA ELEKTRODA EMAS DAN PERAK BERBASIS AAO</t>
  </si>
  <si>
    <t>095/KE.03/SK/09/2023</t>
  </si>
  <si>
    <t>Kelompok Judul Riset: Demand-side Assessment and Patient Journey Mapping of Indonesia's Primary Health Care System</t>
  </si>
  <si>
    <t>096/KE.03/SK/09/2023</t>
  </si>
  <si>
    <t>Kelompok Judul Riset: Akseptabilitas dan Studi Kelayakan Dapivirine Ring (DVR) di Indonesia di antara perempuan cisgender dengan risiko HIV substansial</t>
  </si>
  <si>
    <t>097/KE.03/SK/09/2023</t>
  </si>
  <si>
    <t>Kelompok Judul Riset: Faktor Determinan Penyakit Tidak Menular (Hipertensi dan DM) Pada Usia Reprodukti Di Kabupten Banjarnegara</t>
  </si>
  <si>
    <t>019/KE.03/SU/08/2023 (ditolak)</t>
  </si>
  <si>
    <t>Kelompok Judul Riset: Cytotoxicity Profiles of Melanin Biodegraded via Laccase-Manganese Peroxidase Complex and its Bioencapsulation in Nanoparticles as a Controlled Release Cosmetic Whitening Agent</t>
  </si>
  <si>
    <t>033/KE.04/SK/08/2023</t>
  </si>
  <si>
    <t>Kelompok Judul Riset: Kajian Produksi Bioethanol dari Limbah Biomassa Jerami Padi dan Isi Rumen Sapi sebagai Sumber Energi Terbarukan</t>
  </si>
  <si>
    <t>034/KE.04/SK/08/2023</t>
  </si>
  <si>
    <t>Kelompok Judul Riset: Synthesis, Characterization and Application of Carbon Fiber/Carbon Nanofiber Derived From Biomass</t>
  </si>
  <si>
    <t>035/KE.04/SK/08/2023</t>
  </si>
  <si>
    <t>Kelompok Judul Riset: Identifikasi Kualitatif Senyawa Aktif Tanaman Obat (Senna Auriculata)</t>
  </si>
  <si>
    <t>036/KE.04/SK/08/2023</t>
  </si>
  <si>
    <t>037/KE.04/SKA/08/2023 (amandemen)</t>
  </si>
  <si>
    <t>Kelompok Judul Riset: Development of Bioprocessing Strategies for Improvement of Microbial Metabolites Production using a Bioreactor System</t>
  </si>
  <si>
    <t>038/KE.04/SK/08/2023</t>
  </si>
  <si>
    <t>Kelompok Judul Riset: Formulasi dan Efektivitas Sabun Antiseptik Dari Tumpangan Air (Peperomia pellucida (L.) Kunth) Terhadap Bakteri Escherichia coli dan Salmonella typhi</t>
  </si>
  <si>
    <t>039/KE.04/SK/08/2023</t>
  </si>
  <si>
    <t>Kelompok Judul Riset: Struktur komunitas dan kemelimpahan arthropoda pada ekosistem padi sawah dengan pemupukan nitrogen intensif guna mendukung pertanian presisi</t>
  </si>
  <si>
    <t>592/KE.01/SK/09/2023</t>
  </si>
  <si>
    <t>Kelompok Judul Riset: PERSEPSI GURU MADRASAH TERHADAP FENOMENA GUGAT CERAI</t>
  </si>
  <si>
    <t>593/KE.01/SK/09/2023</t>
  </si>
  <si>
    <t>Kelompok Judul Riset: Motif Penggunaan lebih dari Satu Aplikasi Pesan Instan pada Kalangan Remaja di Kelurahan Srengseng Sawah</t>
  </si>
  <si>
    <t>594/KE.01/SK/09/2023</t>
  </si>
  <si>
    <t>Kelompok Judul Riset: Fenomena Digitalisasi Interaksi Sosial Siswa/i SMAN 44 Jakarta dari Generasi Y ke Generasi Z</t>
  </si>
  <si>
    <t>595/KE.01/SK/09/2023</t>
  </si>
  <si>
    <t>Kelompok Judul Riset: Developing the competence of widyaiswara: Investigating factors and processes related to leadership, organisational culture, and professional learning and development</t>
  </si>
  <si>
    <t>596/KE.01/SK/09/2023</t>
  </si>
  <si>
    <t>Kelompok Judul Riset: Geographies of Planning Documents of Indonesia's New Capital Project (IKN)</t>
  </si>
  <si>
    <t>597/KE.01/SK/09/2023</t>
  </si>
  <si>
    <t>ISSN 2985-8909 terbitan berkala</t>
  </si>
  <si>
    <t>SMA Negeri 1 Singgahan</t>
  </si>
  <si>
    <t>ISSN 2986-0938 terbitan berkala</t>
  </si>
  <si>
    <t>Uinsi Samarinda</t>
  </si>
  <si>
    <t>ISSN 2986-0644 terbitan berkala</t>
  </si>
  <si>
    <t>Uin Sunan Ampel</t>
  </si>
  <si>
    <t>ISSN 2985-9069 terbitan berkala</t>
  </si>
  <si>
    <t>Universitas 17 Agustus 1945</t>
  </si>
  <si>
    <t>ISSN 2985-9476 terbitan berkala</t>
  </si>
  <si>
    <t>Universitas Achmad Yani Banjarmasin</t>
  </si>
  <si>
    <t>ISSN 2985-9131 terbitan berkala</t>
  </si>
  <si>
    <t>ISSN 2985-8380 terbitan berkala</t>
  </si>
  <si>
    <t>ISSN 2986-0504 terbitan berkala</t>
  </si>
  <si>
    <t>ISSN 2986-0911 terbitan berkala</t>
  </si>
  <si>
    <t>Universitas Iskandar Muda</t>
  </si>
  <si>
    <t>ISSN 2985-850X terbitan berkala</t>
  </si>
  <si>
    <t>Universitas Islam Indonesia Yogyakarta</t>
  </si>
  <si>
    <t>ISSN 2985-8828 terbitan berkala</t>
  </si>
  <si>
    <t>Universitas Islam Indragiri</t>
  </si>
  <si>
    <t>ISSN 2986-0156 terbitan berkala</t>
  </si>
  <si>
    <t>Universitas Islam Internasional Darullughah Wadda'wah</t>
  </si>
  <si>
    <t>ISSN 2986-1691 terbitan berkala</t>
  </si>
  <si>
    <t>Universitas Islam Kuantan Singingi</t>
  </si>
  <si>
    <t>ISSN 2985-8739 terbitan berkala</t>
  </si>
  <si>
    <t>Universitas PGRI Argopuro Jember</t>
  </si>
  <si>
    <t>ISSN 2986-1004 terbitan berkala</t>
  </si>
  <si>
    <t>Universitas Riau</t>
  </si>
  <si>
    <t>ISSN 2986-0954 terbitan berkala</t>
  </si>
  <si>
    <t>ISSN 2985-8755 terbitan berkala</t>
  </si>
  <si>
    <t>Unniversitas Musi Rawas</t>
  </si>
  <si>
    <t>ISSN 2985-9530 terbitan berkala</t>
  </si>
  <si>
    <t>Yayasan Al-ahliyah Al-islamiyah Aek Badak</t>
  </si>
  <si>
    <t>ISSN 2985-8313 terbitan berkala</t>
  </si>
  <si>
    <t>Yayasan Rahmatan Fiddunya Wal Akhirah</t>
  </si>
  <si>
    <t>ISSN 2985-833X terbitan berkala</t>
  </si>
  <si>
    <t>ISSN 2986-0873 terbitan berkala</t>
  </si>
  <si>
    <t>ISSN 2986-190X terbitan berkala</t>
  </si>
  <si>
    <t>Nomor surat B-1215/IS/III/2023</t>
  </si>
  <si>
    <t>Sekretariat Jenderal Dewan Perwakilan Rakyat Republik Indonesia</t>
  </si>
  <si>
    <t>Nomor surat B/3277/KU.04.02/3/2023</t>
  </si>
  <si>
    <t>Actual Insight</t>
  </si>
  <si>
    <t>ISSN 2986-3147 terbitan berkala</t>
  </si>
  <si>
    <t>Akademi Angkatan Udara</t>
  </si>
  <si>
    <t>ISSN 2986-5514 terbitan berkala</t>
  </si>
  <si>
    <t>Alamtara Institut</t>
  </si>
  <si>
    <t>ISSN 2986-4275 terbitan berkala</t>
  </si>
  <si>
    <t>Al Azhar International Islamic Boarding School</t>
  </si>
  <si>
    <t>ISSN 2986-5069 terbitan berkala</t>
  </si>
  <si>
    <t>Badan Penerbit Ikatan Dokter Anak Indonesia (IDAI)</t>
  </si>
  <si>
    <t>ISSN 2986-3562 terbitan berkala</t>
  </si>
  <si>
    <t>Central Research Institute For Agriculture</t>
  </si>
  <si>
    <t>ISSN 2986-3988 terbitan berkala</t>
  </si>
  <si>
    <t>Community Relations Division Asean Secretariat</t>
  </si>
  <si>
    <t>ISSN 2986-3619 terbitan berkala</t>
  </si>
  <si>
    <t>ISSN 2986-4968 terbitan berkala</t>
  </si>
  <si>
    <t>CV. Alina</t>
  </si>
  <si>
    <t>ISSN 2986-3104 terbitan berkala</t>
  </si>
  <si>
    <t>Cv Bimbingan Belajar Assyfa</t>
  </si>
  <si>
    <t>ISSN 2986-2906 terbitan berkala</t>
  </si>
  <si>
    <t>Dewan Pengurus Daerah Persatuan Perawat Nasional Indonesia Kabupaten Probolinggo</t>
  </si>
  <si>
    <t>ISSN 2986-5522 terbitan berkala</t>
  </si>
  <si>
    <t>Dinas Ketahanan Pangan Dan Pertanian Kota Bandung</t>
  </si>
  <si>
    <t>ISSN 2986-5735 terbitan berkala</t>
  </si>
  <si>
    <t>Dinas Sejarah Angkatan Laut</t>
  </si>
  <si>
    <t>ISSN 2986-4518 terbitan berkala</t>
  </si>
  <si>
    <t>ISSN 2986-5875 terbitan berkala</t>
  </si>
  <si>
    <t>Fakultas Teknik Universitas Mataram</t>
  </si>
  <si>
    <t>ISSN 2986-4577 terbitan berkala</t>
  </si>
  <si>
    <t>ISSN 2986-4755 terbitan berkala</t>
  </si>
  <si>
    <t>Indonesian Academia Center</t>
  </si>
  <si>
    <t>ISSN 2986-5115 terbitan berkala</t>
  </si>
  <si>
    <t>Institusi Agama Islam Negeri Sultan Amai Gorontalo</t>
  </si>
  <si>
    <t>ISSN 2986-2922 terbitan berkala</t>
  </si>
  <si>
    <t>Institut Agama Islam Al-Khairat Pamekasan</t>
  </si>
  <si>
    <t>ISSN 2986-433X terbitan berkala</t>
  </si>
  <si>
    <t>Institut Agama Islam Hamzanwadi Nahdlatul Wathan Lombok Timur</t>
  </si>
  <si>
    <t>ISSN 2986-2868 terbitan berkala</t>
  </si>
  <si>
    <t>Institut Agama Islam Hasanuddin Pare-kediri</t>
  </si>
  <si>
    <t>ISSN 2986-4321 terbitan berkala</t>
  </si>
  <si>
    <t>ISSN 2986-5395 terbitan berkala</t>
  </si>
  <si>
    <t>ISSN 2986-5468 terbitan berkala</t>
  </si>
  <si>
    <t>Institut Agama Islam Negeri Bone</t>
  </si>
  <si>
    <t>ISSN 2986-3635 terbitan berkala</t>
  </si>
  <si>
    <t>Institut Agama Islam Negeri Kediri</t>
  </si>
  <si>
    <t>ISSN 2986-5824 terbitan berkala</t>
  </si>
  <si>
    <t>Institute Laboratory of Research and Statistics Centre (ILRSc)</t>
  </si>
  <si>
    <t>ISSN 2986-3554 terbitan berkala</t>
  </si>
  <si>
    <t>Institut Keguruan dan Ilmu Pendidikan Budi Utomo</t>
  </si>
  <si>
    <t>ISSN 2986-2833 terbitan berkala</t>
  </si>
  <si>
    <t>Institut Pendidikan Alfatih</t>
  </si>
  <si>
    <t>ISSN 2986-2728 terbitan berkala</t>
  </si>
  <si>
    <t>Institut Teknologi Budi Utomo (ITBU)</t>
  </si>
  <si>
    <t>ISSN 2986-2973 terbitan berkala</t>
  </si>
  <si>
    <t>Institut Teknologi Pagar Alam</t>
  </si>
  <si>
    <t>ISSN 2986-3589 terbitan berkala</t>
  </si>
  <si>
    <t>Kabar Gizi Indonesia</t>
  </si>
  <si>
    <t>ISSN 2986-4542 terbitan berkala</t>
  </si>
  <si>
    <t>Karaton Ngayogyakarta Hadiningrat</t>
  </si>
  <si>
    <t>ISSN 2986-2779 terbitan berkala</t>
  </si>
  <si>
    <t>Kementerian Pariwisata Dan Ekonomi Kreatif/badan Pariwisata Dan Ekonomi Kreatif</t>
  </si>
  <si>
    <t>ISSN 2986-5018 terbitan berkala</t>
  </si>
  <si>
    <t>ISSN 2986-3724 terbitan berkala</t>
  </si>
  <si>
    <t>Kementerian Perencanaan Pembangunan Nasional/ Bappenas</t>
  </si>
  <si>
    <t>ISSN 2986-3481 terbitan berkala</t>
  </si>
  <si>
    <t>Kementerian Perhubungan</t>
  </si>
  <si>
    <t>ISSN 2986-299X terbitan berkala</t>
  </si>
  <si>
    <t>Madrasah Aliyah Negeri 1 Pekanbaru</t>
  </si>
  <si>
    <t>ISSN 2986-4232 terbitan berkala</t>
  </si>
  <si>
    <t>Penerbit Forind</t>
  </si>
  <si>
    <t>ISSN 2986-464X terbitan berkala</t>
  </si>
  <si>
    <t>Perkumpulan Promotor Dan Pendidik Kesehatan Masyarakat Indonesia</t>
  </si>
  <si>
    <t>ISSN 2986-5964 terbitan berkala</t>
  </si>
  <si>
    <t>Politeknik Kampar</t>
  </si>
  <si>
    <t>ISSN 2986-4380 terbitan berkala</t>
  </si>
  <si>
    <t>ISSN 2986-4305 terbitan berkala</t>
  </si>
  <si>
    <t>Politeknik Penerbangan Makassar</t>
  </si>
  <si>
    <t>ISSN 2986-3813 terbitan berkala</t>
  </si>
  <si>
    <t>Politeknik Pertanian Negeri Kupang</t>
  </si>
  <si>
    <t>ISSN 2986-3694 terbitan berkala</t>
  </si>
  <si>
    <t>PT. Triputra Sejahtera Prima</t>
  </si>
  <si>
    <t>ISSN 2986-3767 terbitan berkala</t>
  </si>
  <si>
    <t>Pusat Kajian Strategis Badan Amil Zakat Nasional</t>
  </si>
  <si>
    <t>ISSN 2986-352X terbitan berkala</t>
  </si>
  <si>
    <t>ISSN 2986-397X terbitan berkala</t>
  </si>
  <si>
    <t>S&amp;co Publishing</t>
  </si>
  <si>
    <t>ISSN 2986-5220 terbitan berkala</t>
  </si>
  <si>
    <t>Sd Muhammadiyah 1 Candi Labschool Umsida</t>
  </si>
  <si>
    <t>ISSN 2986-4763 terbitan berkala</t>
  </si>
  <si>
    <t>ISSN 2986-5689 terbitan berkala</t>
  </si>
  <si>
    <t>Sekolah Tinggi Agama Islam Al Akbar Surabaya</t>
  </si>
  <si>
    <t>ISSN 2986-4054 terbitan berkala</t>
  </si>
  <si>
    <t>Sekolah Tinggi Agama Islam (STAI) Hubbulwathan Duri</t>
  </si>
  <si>
    <t>ISSN 2986-593X terbitan berkala</t>
  </si>
  <si>
    <t>Sekolah Tinggi Teologi Providensia Adonay</t>
  </si>
  <si>
    <t>ISSN 2986-416X terbitan berkala</t>
  </si>
  <si>
    <t>Sekolah Tinggi Teologi Star's Lub Luwuk Banggai</t>
  </si>
  <si>
    <t>ISSN 2986-5786 terbitan berkala</t>
  </si>
  <si>
    <t>SMP Muhammadiyah Bambanglipuro 1</t>
  </si>
  <si>
    <t>ISSN 2986-5794 terbitan berkala</t>
  </si>
  <si>
    <t>Sttii Yogyakarta</t>
  </si>
  <si>
    <t>ISSN 2986-3708 terbitan berkala</t>
  </si>
  <si>
    <t>Universitas 17 Agustus 1945 Samarinda</t>
  </si>
  <si>
    <t>ISSN 2986-3503 terbitan berkala</t>
  </si>
  <si>
    <t>Universitas 17 Agustus 1945 Surabaya</t>
  </si>
  <si>
    <t>ISSN 2986-3759 terbitan berkala</t>
  </si>
  <si>
    <t>Universitas Al Hikmah Jepara</t>
  </si>
  <si>
    <t>ISSN 2986-3821 terbitan berkala</t>
  </si>
  <si>
    <t>Universitas Atma Jaya Yogyakarta</t>
  </si>
  <si>
    <t>ISSN 2986-531X terbitan berkala</t>
  </si>
  <si>
    <t>Universitas Balikpapan</t>
  </si>
  <si>
    <t>ISSN 2986-4526 terbitan berkala</t>
  </si>
  <si>
    <t>Universitas Cenderawasih</t>
  </si>
  <si>
    <t>ISSN 2986-5581 terbitan berkala</t>
  </si>
  <si>
    <t>Universitas Darussalam Gontor</t>
  </si>
  <si>
    <t>ISSN 2986-3945 terbitan berkala</t>
  </si>
  <si>
    <t>Universitas Dinamika</t>
  </si>
  <si>
    <t>ISSN 2986-3430 terbitan berkala</t>
  </si>
  <si>
    <t>ISSN 2986-2736 terbitan berkala</t>
  </si>
  <si>
    <t>ISSN 2986-4569 terbitan berkala</t>
  </si>
  <si>
    <t>Universitas Ma Chung</t>
  </si>
  <si>
    <t>ISSN 2986-5972 terbitan berkala</t>
  </si>
  <si>
    <t>Universitas Malikusssaleh</t>
  </si>
  <si>
    <t>ISSN 2986-3392 terbitan berkala</t>
  </si>
  <si>
    <t>Universitas Mandiri</t>
  </si>
  <si>
    <t>ISSN 2986-2760 terbitan berkala</t>
  </si>
  <si>
    <t>Universitas Medan Area</t>
  </si>
  <si>
    <t>ISSN 2986-3600 terbitan berkala</t>
  </si>
  <si>
    <t>Universitas Muhammadiyah Buton</t>
  </si>
  <si>
    <t>ISSN 2986-514X terbitan berkala</t>
  </si>
  <si>
    <t>ISSN 2986-4216 terbitan berkala</t>
  </si>
  <si>
    <t>Universitas Muhammadiyah Jakarta</t>
  </si>
  <si>
    <t>ISSN 2986-3678 terbitan berkala</t>
  </si>
  <si>
    <t>Universitas Muhammadiyah Parepare</t>
  </si>
  <si>
    <t>ISSN 2986-5611 terbitan berkala</t>
  </si>
  <si>
    <t>Universitas Muhammadiyah Purworejo</t>
  </si>
  <si>
    <t>ISSN 2986-5301 terbitan berkala</t>
  </si>
  <si>
    <t>Universitas Muria Kudus</t>
  </si>
  <si>
    <t>ISSN 2986-5093 terbitan berkala</t>
  </si>
  <si>
    <t>Universitas Muslim Indonesia</t>
  </si>
  <si>
    <t>ISSN 2986-5956 terbitan berkala</t>
  </si>
  <si>
    <t>Universitas Nahdlatul Ulama Surabaya</t>
  </si>
  <si>
    <t>ISSN 2986-4372 terbitan berkala</t>
  </si>
  <si>
    <t>Universitas Negeri Gorontalo</t>
  </si>
  <si>
    <t>ISSN 2986-5441 terbitan berkala</t>
  </si>
  <si>
    <t>ISSN 2986-5700 terbitan berkala</t>
  </si>
  <si>
    <t>ISSN 2986-4984 terbitan berkala</t>
  </si>
  <si>
    <t>ISSN 2986-4267 terbitan berkala</t>
  </si>
  <si>
    <t>ISSN 2986-4844 terbitan berkala</t>
  </si>
  <si>
    <t>ISSN 2986-4747 terbitan berkala</t>
  </si>
  <si>
    <t>Universitas Nurtanio Bandung</t>
  </si>
  <si>
    <t>ISSN 2986-3406 terbitan berkala</t>
  </si>
  <si>
    <t>Universitas Nurul Jadid</t>
  </si>
  <si>
    <t>ISSN 2986-5832 terbitan berkala</t>
  </si>
  <si>
    <t>ISSN 2986-3031 terbitan berkala</t>
  </si>
  <si>
    <t>Universitas Palangkaraya</t>
  </si>
  <si>
    <t>ISSN 2986-3570 terbitan berkala</t>
  </si>
  <si>
    <t>Universitas Pancasakti Tegal</t>
  </si>
  <si>
    <t>ISSN 2986-5727 terbitan berkala</t>
  </si>
  <si>
    <t>Universitas Pasundan Bandung</t>
  </si>
  <si>
    <t>ISSN 2986-5352 terbitan berkala</t>
  </si>
  <si>
    <t>ISSN 2986-5107 terbitan berkala</t>
  </si>
  <si>
    <t>Universitas Pelita Harapan</t>
  </si>
  <si>
    <t>ISSN 2986-4879 terbitan berkala</t>
  </si>
  <si>
    <t>Universitas Pembangunan Nasional Veteran Yogyakarta</t>
  </si>
  <si>
    <t>ISSN 2986-4062 terbitan berkala</t>
  </si>
  <si>
    <t>ISSN 2986-4615 terbitan berkala</t>
  </si>
  <si>
    <t>Universitas Peradaban</t>
  </si>
  <si>
    <t>ISSN 2986-5247 terbitan berkala</t>
  </si>
  <si>
    <t>Universitas Persatuan Guru 1945 Ntt</t>
  </si>
  <si>
    <t>ISSN 2986-4038 terbitan berkala</t>
  </si>
  <si>
    <t>Universitas PGRI Ronggolawe Tuban</t>
  </si>
  <si>
    <t>ISSN 2986-366X terbitan berkala</t>
  </si>
  <si>
    <t>Universitas Respati Indonesia</t>
  </si>
  <si>
    <t>ISSN 2986-5557 terbitan berkala</t>
  </si>
  <si>
    <t>ISSN 2986-4100 terbitan berkala</t>
  </si>
  <si>
    <t>Universitas Safin Pati</t>
  </si>
  <si>
    <t>ISSN 2986-5948 terbitan berkala</t>
  </si>
  <si>
    <t>Universitas Sains dan Teknologi Jayapura</t>
  </si>
  <si>
    <t>ISSN 2986-5859 terbitan berkala</t>
  </si>
  <si>
    <t>Universitas Sang Bumi Ruwa Jurai</t>
  </si>
  <si>
    <t>ISSN 2986-2809 terbitan berkala</t>
  </si>
  <si>
    <t>ISSN 2986-3074 terbitan berkala</t>
  </si>
  <si>
    <t>Universitas Semarang</t>
  </si>
  <si>
    <t>ISSN 2986-450X terbitan berkala</t>
  </si>
  <si>
    <t>Universitas Singaperbangsa Karawang</t>
  </si>
  <si>
    <t>ISSN 2986-4860 terbitan berkala</t>
  </si>
  <si>
    <t>ISSN 2986-3848 terbitan berkala</t>
  </si>
  <si>
    <t>Universitas Teknokrat Indonesia</t>
  </si>
  <si>
    <t>ISSN 2986-3082 terbitan berkala</t>
  </si>
  <si>
    <t>Universitas Telkom</t>
  </si>
  <si>
    <t>ISSN 2986-2892 terbitan berkala</t>
  </si>
  <si>
    <t>ISSN 2986-3929 terbitan berkala</t>
  </si>
  <si>
    <t>Universitas Warmadewa</t>
  </si>
  <si>
    <t>ISSN 2986-3325 terbitan berkala</t>
  </si>
  <si>
    <t>Yayasan Al-Ahliyah Al-Islamiyah Aek Badak</t>
  </si>
  <si>
    <t>ISSN 2986-4658 terbitan berkala</t>
  </si>
  <si>
    <t>Yayasan Arjuna Alfauza Justicia</t>
  </si>
  <si>
    <t>ISSN 2986-4852 terbitan berkala</t>
  </si>
  <si>
    <t>ISSN 2986-559X terbitan berkala</t>
  </si>
  <si>
    <t>Yayasan Haiah Nusratul Islam</t>
  </si>
  <si>
    <t>ISSN 2986-2981 terbitan berkala</t>
  </si>
  <si>
    <t>Yayasan Hidayatul Mubtadiin Mukomuko</t>
  </si>
  <si>
    <t>ISSN 2986-4356 terbitan berkala</t>
  </si>
  <si>
    <t>Yayasan Mitra Persada Nusantara</t>
  </si>
  <si>
    <t>ISSN 2986-4461 terbitan berkala</t>
  </si>
  <si>
    <t>Yayasan Panca Bakti Wiyata</t>
  </si>
  <si>
    <t>ISSN 2986-5131 terbitan berkala</t>
  </si>
  <si>
    <t>Yayasan Pedidikan Islam Daarul Thufulah</t>
  </si>
  <si>
    <t>ISSN 2986-4887 terbitan berkala</t>
  </si>
  <si>
    <t>Yayasan Pendidikan dan Riset Excel Akademika</t>
  </si>
  <si>
    <t>ISSN 2986-5182 terbitan berkala</t>
  </si>
  <si>
    <t>Yayasan Pendidikan Penelitian Pengabdian Algero</t>
  </si>
  <si>
    <t>ISSN 2986-5271 terbitan berkala</t>
  </si>
  <si>
    <t>Yayasan Pondok Pesantren Sunan Bonang Tuban</t>
  </si>
  <si>
    <t>ISSN 2986-5212 terbitan berkala</t>
  </si>
  <si>
    <t>Yayasan Sinergi Riset dan Edukasi (Research Synergy Foundation)</t>
  </si>
  <si>
    <t>ISSN 2986-3090 terbitan berkala</t>
  </si>
  <si>
    <t>Yayasan Wayan Marwan Pulungan</t>
  </si>
  <si>
    <t>ISSN 2986-3740 terbitan berkala</t>
  </si>
  <si>
    <t>Lembaga Sertifikasi Profesi - Perpustakaan Nasional</t>
  </si>
  <si>
    <t>Nomor surat 018/CI/LSP.107/PUSTAKAWAN/IV.2023</t>
  </si>
  <si>
    <t>Perpustakaan Universitas Muhammadiyah Sukabumi</t>
  </si>
  <si>
    <t>Nomor surat 067/V.2/F/2023</t>
  </si>
  <si>
    <t>Universitas Buana Perjuangan Karawang</t>
  </si>
  <si>
    <t>Nomor surat 023/WR-IV/V/2023</t>
  </si>
  <si>
    <t>Kabupaten Konawe Selatan (Konsel), Provinsi Sulawesi Tenggara</t>
  </si>
  <si>
    <t>Nomor surat 070/204</t>
  </si>
  <si>
    <t>Universitas Kaltara</t>
  </si>
  <si>
    <t>Nomor surat 230/F.E/AK/IX/2023</t>
  </si>
  <si>
    <t>Kabupaten Mandailing Natal</t>
  </si>
  <si>
    <t>Nomor surat 000.7/0231/BPRI/2023</t>
  </si>
  <si>
    <t>PT Telekomunikasi Indonesia, Tbk.</t>
  </si>
  <si>
    <t>Nomor PKS 3/IV/KS/03/2023</t>
  </si>
  <si>
    <t>SMKN 3 Palembang</t>
  </si>
  <si>
    <t>Nomor surat B-124/II.7.4/PP.01/6/2023</t>
  </si>
  <si>
    <t>SMK 1 Belitang Madang Raya, Belitang</t>
  </si>
  <si>
    <t>Nomor surat B-121/II.7.4/PP.01/6/2023</t>
  </si>
  <si>
    <t>SMK Negeri 1 Sumatera Selatan</t>
  </si>
  <si>
    <t>Nomor surat B-123/II.7.4/PP.01/6/2023</t>
  </si>
  <si>
    <t>Sekolah Tinggi Ilmu Sosial Poliik Pahlawan 12 Bangka Belitung</t>
  </si>
  <si>
    <t>Nomor surat B-126/II.7.4/PP.01/6/2023</t>
  </si>
  <si>
    <t>SMP Islam Salman Al farisi</t>
  </si>
  <si>
    <t>Nomor surat B-125/II.7.4/PP.01/6/2023</t>
  </si>
  <si>
    <t>SMA Negeri 1 Tanjung Sari</t>
  </si>
  <si>
    <t>Nomor surat B-127/II.7.4/PP.01/6/2023</t>
  </si>
  <si>
    <t>SMK Muhammadiyah 2  Lendah Kulon Progo Jawa Tengah</t>
  </si>
  <si>
    <t>Nomor surat B-122/II.7.4/PP.01/6/2023</t>
  </si>
  <si>
    <t>Badan Perencanaan Penelitian dan Pengembangan Pemerintah  Kabupaten SIkks</t>
  </si>
  <si>
    <t>Nomor surat B-119/II.7.4/PP.01/6/2023</t>
  </si>
  <si>
    <t>SMK Negeri Lubai Ulu</t>
  </si>
  <si>
    <t>Nomor surat B-120/II.7.4/PP.01/6/2023</t>
  </si>
  <si>
    <t>SMA 8 Jakarta</t>
  </si>
  <si>
    <t>UIN Jakarta</t>
  </si>
  <si>
    <t>Nomor surat B-140/PUSTAKA/HM.00.1/7/2023</t>
  </si>
  <si>
    <t>Puslitbang Polri</t>
  </si>
  <si>
    <t>Nomor surat B-1391/II.5.2/DL.01.01/6/2023</t>
  </si>
  <si>
    <t>Program Studi Televisi dan Film, Fakultas Ilmu Budaya, Universitas Jember</t>
  </si>
  <si>
    <t>Nomor surat 03/Jurnal Rolling/VIII/RED/2023</t>
  </si>
  <si>
    <t>Pusat Riset Teknologi Pengujian dan Standar</t>
  </si>
  <si>
    <t>Nomor surat B-1957/III.3.6/DL.00.00/8/2023</t>
  </si>
  <si>
    <t>Perpustakaan Sekjen DPR RI</t>
  </si>
  <si>
    <t>Nomor surat B/308/DL.02.01/7/2023</t>
  </si>
  <si>
    <t>Nomor surat 070/CI/LSP.107/PUSTAKAWAN/VII.2023</t>
  </si>
  <si>
    <t>Kelompok Riset Bioproduk Polifenol P00202304423</t>
  </si>
  <si>
    <t>Nomor paten terdaftar P00202304423</t>
  </si>
  <si>
    <t>Kelompok Riset Teknologi Deteksi DNA dan Protein P00202304739</t>
  </si>
  <si>
    <t>Nomor paten terdaftar P00202304739</t>
  </si>
  <si>
    <t>Kelompok Riset Peningkatan Nilai Tambah Mineral Non Logam, Batuan dan Batubara P00202304783</t>
  </si>
  <si>
    <t>Nomor paten terdaftar P00202304783</t>
  </si>
  <si>
    <t>Kelompok Riset Bioproduk Polifenol P00202304785</t>
  </si>
  <si>
    <t>Nomor paten terdaftar P00202304785</t>
  </si>
  <si>
    <t>Kelompok Riset Non – Ferrous S00202304787</t>
  </si>
  <si>
    <t>Nomor paten terdaftar S00202304787</t>
  </si>
  <si>
    <t>Kelompok Riset Protein Rekombinan Virus P00202304793</t>
  </si>
  <si>
    <t>Nomor paten terdaftar P00202304793</t>
  </si>
  <si>
    <t>Kelompok Riset Mikrobialomik P00202304806</t>
  </si>
  <si>
    <t>Nomor paten terdaftar P00202304806</t>
  </si>
  <si>
    <t>Kelompok Riset Material Biokompatibel P00202304809</t>
  </si>
  <si>
    <t>Nomor paten terdaftar P00202304809</t>
  </si>
  <si>
    <t>Kelompok Riset Formulasi dan Komposisi Pakan P00202304817</t>
  </si>
  <si>
    <t>Nomor paten terdaftar P00202304817</t>
  </si>
  <si>
    <t>Kelompok Riset Sistem Otonomos P00202304821</t>
  </si>
  <si>
    <t>Nomor paten terdaftar P00202304821</t>
  </si>
  <si>
    <t>Kelompok Riset Bioproses Pakan P00202304822</t>
  </si>
  <si>
    <t>Nomor paten terdaftar P00202304822</t>
  </si>
  <si>
    <t>Kelompok Riset Kayu dan Komposit Struktur P00202304825</t>
  </si>
  <si>
    <t>Nomor paten terdaftar P00202304825</t>
  </si>
  <si>
    <t>Kelompok Riset Biopolimer S00202304838</t>
  </si>
  <si>
    <t>Nomor paten terdaftar S00202304838</t>
  </si>
  <si>
    <t>Kelompok Riset Kimia Permukaan P00202304869</t>
  </si>
  <si>
    <t>Nomor paten terdaftar P00202304869</t>
  </si>
  <si>
    <t>Kelompok Riset BioProduk Pirolisis  P00202304871</t>
  </si>
  <si>
    <t>Nomor paten terdaftar P00202304871</t>
  </si>
  <si>
    <t>Kelompok Riset BioProduk Pirolisis S00202304872</t>
  </si>
  <si>
    <t>Nomor paten terdaftar S00202304872</t>
  </si>
  <si>
    <t>Kelompok Riset Biokomposit Maju P00202304873</t>
  </si>
  <si>
    <t>Nomor paten terdaftar P00202304873</t>
  </si>
  <si>
    <t>SMARTA - Radar Malang, Panitia Malang Young Innovation Award</t>
  </si>
  <si>
    <t>Nomor Surat 19/S.P/MYIA/Smarta_Indonesia/III/2023</t>
  </si>
  <si>
    <t>Universitas Islam Indonesia</t>
  </si>
  <si>
    <t>Nomor Surat B-4904/II.7/KS.00/5/2023</t>
  </si>
  <si>
    <t>Mitra Valuasi KI berjudul: Metode Sentrifugasi untuk Ekstraksi Glukomanan dari Umbi Porang (Amorphophallus Muelleri Blume) dan Produk yang Dihasilkannya</t>
  </si>
  <si>
    <t>Nomor Surat B- 2431/II.7.2/HK.02/5/2023</t>
  </si>
  <si>
    <t>PT PINDAD</t>
  </si>
  <si>
    <t>Nomor Surat B-640/II.8.2/MR.01.01/5/2023</t>
  </si>
  <si>
    <t>Pusat Riset Teknologi Roket - BRIN</t>
  </si>
  <si>
    <t>Nomor Surat B-721/III.1.4/FR.04/4/2023</t>
  </si>
  <si>
    <t>Mitra Valuasi KI berjudul: Komposisi Pembenah Tanah dan Penggunaannya untuk Lahan Kritis</t>
  </si>
  <si>
    <t>Nomor Surat B- 2847/II.7.2/HK.02/6/2023</t>
  </si>
  <si>
    <t>Mitra Valuasi KI berjudul: Metode Pembuatan Bijih Bioplastik Berbahan Dasar Pati Singkong, Agar, Kappa Karagenan Sebagai Bahan Baku Pembuatan Sedotan</t>
  </si>
  <si>
    <t>Nomor Surat B- 3088/II.7.2/HK.02/6/2023</t>
  </si>
  <si>
    <t>Mitra Valuasi KI berjudul: Tusuk Kontak dan Kotak Kontak Pengisian Cepat Skuter Listrik atau Moped Listrik</t>
  </si>
  <si>
    <t>Nomor Surat B- 3087/II.7.2/HK.02/6/2023</t>
  </si>
  <si>
    <t>Mitra Valuasi KI berjudul: Alat Pengendali Tegangan pada Range Extender Hibrid di Kendaraan</t>
  </si>
  <si>
    <t>Nomor Surat B- 3085/II.7.2/HK.02/6/2023</t>
  </si>
  <si>
    <t>Mitra Valuasi KI berjudul: Kendaraan Roda Tiga untuk Niaga</t>
  </si>
  <si>
    <t>Nomor Surat B- 3086/II.7.2/HK.02/6/2023</t>
  </si>
  <si>
    <t>Direktorat Repositori, Multimedia dan Penerbitan Ilmiah</t>
  </si>
  <si>
    <t>Nomor Surat B- 3093/II.7.2/HK.06/6/2023</t>
  </si>
  <si>
    <t>Direktorat Diseminasi dan Pemanfaatan Riset dan Inovasi Daerah</t>
  </si>
  <si>
    <t>Badan Perencanaan Pembangunan Daerah, Penelitian dan Pengembangan Pemerintah Kabupaten Kayong Utara</t>
  </si>
  <si>
    <t>Nomor Surat B- 5315/II.7.2/KS.00/5/2023</t>
  </si>
  <si>
    <t>Sekertariat Daerah Kabupaten Aceh Jaya</t>
  </si>
  <si>
    <t>Nomor Surat 070/379/2023</t>
  </si>
  <si>
    <t>Pusat Studi Regulasi &amp; Aplikasi Kekayaan Intelektual, Fakultas Hukum, Universitas Padjadjaran (Miranda Ayu Palar, S.H., LL.M., Ph.D)</t>
  </si>
  <si>
    <t>Nomor Surat B- 2024/II.7.2/PR.06/6/2023</t>
  </si>
  <si>
    <t>Pusat Riset Antariksa</t>
  </si>
  <si>
    <t>Nomor Surat B- 2026/II.7.2/PR.06/6/2023</t>
  </si>
  <si>
    <t>Pusat Riset Teknologi Penerbangan</t>
  </si>
  <si>
    <t>Pusat Riset Teknologi Satelit</t>
  </si>
  <si>
    <t>Pusat Riset Penginderaan Jauh</t>
  </si>
  <si>
    <t>Nomor Surat B- 2058/II.7.2/PR.06/6/2023</t>
  </si>
  <si>
    <t>Pusat Riset Teknologi Akselerator</t>
  </si>
  <si>
    <t>Pusat Riset Teknologi Daur Bahan Bakar Nuklir dan Limbah Radioaktif</t>
  </si>
  <si>
    <t>Pusat Riset Teknologi Deteksi Radiasi dan Analisis Nuklir</t>
  </si>
  <si>
    <t>Pusat Riset Teknologi Reaktor Nuklir</t>
  </si>
  <si>
    <t>Pusat Riset Teknologi Radioisotop, Radiofarmaka dan Biodosimetri</t>
  </si>
  <si>
    <t>Pusat Riset Teknologi Keselamatan, Metrologi, dan Mutu Nuklir</t>
  </si>
  <si>
    <t>Nomor Surat B- 3220/II.7.2/HK.01/6/2023</t>
  </si>
  <si>
    <t>Pusat Riset Agroindustri</t>
  </si>
  <si>
    <t>Pusat Riset Tanaman Pangan</t>
  </si>
  <si>
    <t>Pusat Riset Hortikultura dan Perkebunan</t>
  </si>
  <si>
    <t>BRIDA Provinsi Jawa Tengah</t>
  </si>
  <si>
    <t>Nomor Surat 072.8/948</t>
  </si>
  <si>
    <t>Direktorat Kebijakan Politik, Hukum, Pertahanan, dan Keamanan</t>
  </si>
  <si>
    <t>Nomor Surat B- 2016/II.7.2/PR.06/6/2023</t>
  </si>
  <si>
    <t>Direktorat Kebijakan Pembangunan Manusia, Kependudukan, dan Kebudayaan</t>
  </si>
  <si>
    <t>Direktorat Kebijakan Ekonomi, Ketenagakerjaan, dan Pengembangan Regional</t>
  </si>
  <si>
    <t>Direktorat Pembinaan Jabatan Fungsional dan Pengembangan Profesi</t>
  </si>
  <si>
    <t>Biro Manajemen Barang Milik Negara dan Pengadaan</t>
  </si>
  <si>
    <t>Nomor Surat B-3458/II.2.4/PL.02.00/7/2023</t>
  </si>
  <si>
    <t>Nomor Surat B-3109/III.6.2/TK.12/7/2023</t>
  </si>
  <si>
    <t>Biro Hukum dan Kerja Sama</t>
  </si>
  <si>
    <t>Nomor Surat B-3915/II.2.2/HK.01.01/7/2023</t>
  </si>
  <si>
    <t>Direktorat Jenderal Kekayaan Intelektual - Kemenkumham</t>
  </si>
  <si>
    <t>Nomor Surat HKI.5-HH.04.02-990</t>
  </si>
  <si>
    <t>Gerakan Ekonomi Kreatif Nasional</t>
  </si>
  <si>
    <t>Nomor Surat 114/SPM/DPWLAMPUNG-GEKRAFS/I/2023</t>
  </si>
  <si>
    <t>Dewan Kesenian Lampung</t>
  </si>
  <si>
    <t>Nomor Surat 13/DKL/Sekret/I/2023</t>
  </si>
  <si>
    <t>Mitra Valuasi KI berjudul: Human Machine Interface Untuk Vital Sign Monitor</t>
  </si>
  <si>
    <t>Nomor Surat B- 3910/II.7.2/HK.02/7/2023</t>
  </si>
  <si>
    <t>Kelompok Riset Polimer Fungsional</t>
  </si>
  <si>
    <t>Nomor paten terdaftar P00202306870</t>
  </si>
  <si>
    <t>Kelompok Riset Bioproses untuk Produk Bernilai Tambah</t>
  </si>
  <si>
    <t>Nomor paten terdaftar P00202306873</t>
  </si>
  <si>
    <t>Kelompok Riset Bioproduk Polifenol</t>
  </si>
  <si>
    <t>Nomor paten terdaftar P00202306875</t>
  </si>
  <si>
    <t>Nomor paten terdaftar P00202306877</t>
  </si>
  <si>
    <t>Kelompok Riset Kimia Permukaan</t>
  </si>
  <si>
    <t>Nomor paten terdaftar P00202306887</t>
  </si>
  <si>
    <t>Kelompok Riset Pengelolaan Limbah Industri Kecil Menengah</t>
  </si>
  <si>
    <t>Nomor paten terdaftar P00202306891</t>
  </si>
  <si>
    <t>Kelompok Riset Kapal Sampah Susur Sungai di Surabaya Berbahan HDPE</t>
  </si>
  <si>
    <t>Nomor paten terdaftar P00202306896</t>
  </si>
  <si>
    <t>Kelompok Riset Biomekatronika</t>
  </si>
  <si>
    <t>Nomor paten terdaftar P00202306902</t>
  </si>
  <si>
    <t>Kelompok Riset Biopolimer</t>
  </si>
  <si>
    <t>Nomor paten terdaftar P00202306906</t>
  </si>
  <si>
    <t>Kelompok Riset pengembangan agroindustri pati</t>
  </si>
  <si>
    <t>Nomor paten terdaftar P00202306911</t>
  </si>
  <si>
    <t>Kelompok Riset Enzim berbasis biologi sintetik</t>
  </si>
  <si>
    <t>Nomor paten terdaftar P00202306912</t>
  </si>
  <si>
    <t>Kelompok Riset Mikrobiologi Pangan</t>
  </si>
  <si>
    <t>Nomor paten terdaftar P00202306918</t>
  </si>
  <si>
    <t>Kelompok Riset Teknologi Pakan Aditif dan Suplemen</t>
  </si>
  <si>
    <t>Nomor paten terdaftar P00202306922</t>
  </si>
  <si>
    <t>Nomor paten terdaftar P00202306935</t>
  </si>
  <si>
    <t>Kelompok Riset Desain Formulasi Propelan</t>
  </si>
  <si>
    <t>Nomor paten terdaftar P00202306936</t>
  </si>
  <si>
    <t>Kelompok Riset Akselerator siklik</t>
  </si>
  <si>
    <t>Nomor paten terdaftar P00202306939</t>
  </si>
  <si>
    <t>Kelompok Riset Teknologi Struktur Cerdas &amp; Ramah Lingkungan</t>
  </si>
  <si>
    <t>Nomor paten terdaftar P00202306940</t>
  </si>
  <si>
    <t>Kelompok Riset TTG Pengemasan, Penyimpanan dan Distribusi</t>
  </si>
  <si>
    <t>Nomor paten terdaftar P00202306941</t>
  </si>
  <si>
    <t>Kelompok Riset Teknologi Radioisotop</t>
  </si>
  <si>
    <t>Nomor paten terdaftar P00202306947</t>
  </si>
  <si>
    <t>Kelompok Riset Pengolahan Air Bersih dan Air Minum</t>
  </si>
  <si>
    <t>Nomor paten terdaftar P00202306948</t>
  </si>
  <si>
    <t>Kelompok Riset Sistem Industri Berkelanjutan dan Rekayasa Hijau</t>
  </si>
  <si>
    <t>Nomor paten terdaftar S00202306950</t>
  </si>
  <si>
    <t>Kelompok Riset Kayu dan Komposit Struktur</t>
  </si>
  <si>
    <t>Nomor paten terdaftar P00202306951</t>
  </si>
  <si>
    <t>Kelompok Riset Material Berketahanan Tinggi</t>
  </si>
  <si>
    <t>Nomor paten terdaftar P00202306954</t>
  </si>
  <si>
    <t>Kelompok Riset Komputer Vision</t>
  </si>
  <si>
    <t>Nomor paten terdaftar P00202306955</t>
  </si>
  <si>
    <t>Nomor paten terdaftar P00202306957</t>
  </si>
  <si>
    <t>Kelompok Riset Kimia Medisinal dan AI</t>
  </si>
  <si>
    <t>Nomor paten terdaftar P00202306963</t>
  </si>
  <si>
    <t>Kelompok Riset Pengelolaan Penyakit Tanaman Perkebunan</t>
  </si>
  <si>
    <t>Nomor paten terdaftar P00202306978</t>
  </si>
  <si>
    <t>Kelompok Riset Pengolahan Air Limbah Domestik dan Industri Besar</t>
  </si>
  <si>
    <t>Nomor paten terdaftar P00202306980</t>
  </si>
  <si>
    <t>Kelompok Riset Kimia Analitik</t>
  </si>
  <si>
    <t>Nomor paten terdaftar P00202306985</t>
  </si>
  <si>
    <t>Kelompok Riset Antena</t>
  </si>
  <si>
    <t>Nomor paten terdaftar P00202306988</t>
  </si>
  <si>
    <t>Kelompok Riset TTG Pasca Panen Non Termal</t>
  </si>
  <si>
    <t>Nomor paten terdaftar P00202306989</t>
  </si>
  <si>
    <t>Kelompok Riset Non – Ferrous</t>
  </si>
  <si>
    <t>Nomor paten terdaftar S00202306994</t>
  </si>
  <si>
    <t>Kelompok Riset Sistem Propulsi</t>
  </si>
  <si>
    <t>Nomor paten terdaftar P00202306997</t>
  </si>
  <si>
    <t>Kelompok Riset Teknologi proses bahan alam untuk fortifikasi pangan dan nutrasetikal</t>
  </si>
  <si>
    <t>Nomor paten terdaftar P00202306999</t>
  </si>
  <si>
    <t>Kelompok Riset Pesisir dan laut</t>
  </si>
  <si>
    <t>Nomor paten terdaftar P00202307008</t>
  </si>
  <si>
    <t>Kelompok Riset Metalurgi Ekstraksi Sumber Daya Primer dan Sekunder</t>
  </si>
  <si>
    <t>Nomor paten terdaftar P00202305304</t>
  </si>
  <si>
    <t>Kelompok Riset Pengolahan Primer Biomassa</t>
  </si>
  <si>
    <t>Nomor paten terdaftar P00202305303</t>
  </si>
  <si>
    <t>Kelompok Riset Jamur Edibel</t>
  </si>
  <si>
    <t>Nomor paten terdaftar P00202305302</t>
  </si>
  <si>
    <t>Kelompok Riset Teknologi Rekayasa Protein Alternatif</t>
  </si>
  <si>
    <t>Nomor paten terdaftar P00202305286</t>
  </si>
  <si>
    <t>Kelompok Riset Selulosa Fungsional</t>
  </si>
  <si>
    <t>Nomor paten terdaftar S00202305244</t>
  </si>
  <si>
    <t>Kelompok Riset Teknologi Perpanjangan Umur pada Struktur Mekanik</t>
  </si>
  <si>
    <t>Nomor paten terdaftar P00202305212</t>
  </si>
  <si>
    <t>Kelompok Riset Kelompok Riset Energi Surya Thermal dan Hydro</t>
  </si>
  <si>
    <t>Nomor paten terdaftar P00202305210</t>
  </si>
  <si>
    <t>Kelompok Riset BioProduk Pirolisis</t>
  </si>
  <si>
    <t>Nomor paten terdaftar S00202305176</t>
  </si>
  <si>
    <t>Kelompok Riset Katalis</t>
  </si>
  <si>
    <t>Nomor paten terdaftar S00202305123</t>
  </si>
  <si>
    <t>Nomor paten terdaftar S00202305083</t>
  </si>
  <si>
    <t>Kelompok Riset Farmakologi dan Toksikologi</t>
  </si>
  <si>
    <t>Nomor paten terdaftar P00202305010</t>
  </si>
  <si>
    <t>Nomor paten terdaftar P00202304989</t>
  </si>
  <si>
    <t>Kelompok Riset Rekayasa Proses Kimia</t>
  </si>
  <si>
    <t>Nomor paten terdaftar S00202304981</t>
  </si>
  <si>
    <t>Kelompok Riset Komposit Polimer</t>
  </si>
  <si>
    <t>Nomor paten terdaftar P00202304976</t>
  </si>
  <si>
    <t>Kelompok Riset Teknologi Deteksi DNA dan Protein</t>
  </si>
  <si>
    <t>Nomor paten terdaftar P00202304974</t>
  </si>
  <si>
    <t>Kelompok Riset Bioteknologi Reproduksi dan Fisiologi Ternak</t>
  </si>
  <si>
    <t>Nomor paten terdaftar P00202304972</t>
  </si>
  <si>
    <t>Kelompok Riset Material dan Pelapisan untuk Temperatur Tinggi (HTMC)</t>
  </si>
  <si>
    <t>Nomor paten terdaftar P00202305477</t>
  </si>
  <si>
    <t>Kelompok Riset Kerekayasaan Teknologi Roket</t>
  </si>
  <si>
    <t>Nomor paten terdaftar P00202305463</t>
  </si>
  <si>
    <t>Kelompok Riset Teknologi Bahan Bakar Nuklir</t>
  </si>
  <si>
    <t>Nomor paten terdaftar P00202305432</t>
  </si>
  <si>
    <t>Nomor paten terdaftar P00202305428</t>
  </si>
  <si>
    <t>Kelompok Riset Rekayasa Polisakarida</t>
  </si>
  <si>
    <t>Nomor paten terdaftar P00202305870</t>
  </si>
  <si>
    <t>Nomor paten terdaftar S00202305869</t>
  </si>
  <si>
    <t>Pusat Riset Mekatronika Cerdas - BRIN</t>
  </si>
  <si>
    <t>Nomor paten terdaftar S00202305868</t>
  </si>
  <si>
    <t>Mitra Valuasi KI berjudul: Perangkat Diagnosa Fungsi Tiroid</t>
  </si>
  <si>
    <t>Nomor Surat B- 4357/II.7.2/HK.02/8/2023</t>
  </si>
  <si>
    <t>Mitra Valuasi KI berjudul: Perangkat Diagnosa Fungsi Ginjal Memanfaatkan Radioimmuno Assay (RIA)</t>
  </si>
  <si>
    <t>Nomor Surat B- 4358/II.7.2/HK.02/8/2023</t>
  </si>
  <si>
    <t>Mitra Valuasi KI berjudul: Human Machine Interface untuk Vital Sign Monitor</t>
  </si>
  <si>
    <t>Mitra Valuasi KI berjudul: Roket rHan 122B</t>
  </si>
  <si>
    <t>Nomor Surat B- 4502/II.7.2/HK.02/8/2023</t>
  </si>
  <si>
    <t>Mitra Valuasi KI berjudul: Komposisi dan Proses Pembuatan Produk Beton Struktural Ramah Lingkungan Berkemampuan Lolos Air</t>
  </si>
  <si>
    <t>Nomor Surat B- 4689/II.7.2/HK.02/8/2023</t>
  </si>
  <si>
    <t>Mitra Valuasi KI berjudul: Media Penutup Lereng Pencegah Erosi</t>
  </si>
  <si>
    <t>Nomor Surat B- 4572/II.7.2/HK.02/8/2023</t>
  </si>
  <si>
    <t>PT Zircon Inti Persada</t>
  </si>
  <si>
    <t>Nomor Surat B- 001/SK-ZIP/VIII/2023</t>
  </si>
  <si>
    <t>Direktorat Kerjasama dan Pemberdayaan Kekayaan Intelektual - Kemenkumham</t>
  </si>
  <si>
    <t>Nomor Surat B-1883/II.7/FR.04.01/7/2023</t>
  </si>
  <si>
    <t>Deputi Bidang Koordinasi Pengembangan Usaha Badan Usaha Milik Negara, Riset, dan Inovasi - Kementerian Koordinator Bidang Perekonomian</t>
  </si>
  <si>
    <t>Nomor Surat B-1890/II.7/FR.04.01/7/2023</t>
  </si>
  <si>
    <t>Deputi Bidang Kebijakan Strategis - Kementerian Pariwisata dan Ekonomi Kreatif</t>
  </si>
  <si>
    <t>Nomor Surat B-1891/II.7/FR.04.01/7/2023</t>
  </si>
  <si>
    <t>Science Techno Park IPB</t>
  </si>
  <si>
    <t>Nomor Surat B-1939/II.7/FR.04.01/7/2023</t>
  </si>
  <si>
    <t>Badan Perencanaan dan Pengembangan - Kementerian Tenaga Kerja RI</t>
  </si>
  <si>
    <t>Nomor Surat B-1894/II.7/FR.04.01/7/2023</t>
  </si>
  <si>
    <t>Science Techno Park UI</t>
  </si>
  <si>
    <t>Nomor Surat B-1937/II.7/FR.04.01/7/2023</t>
  </si>
  <si>
    <t>Nomor Surat B-1938/II.7/FR.04.01/7/2023</t>
  </si>
  <si>
    <t>Deputi Bidang Sumber Daya Manusia dan Aparatur - Menpan RB</t>
  </si>
  <si>
    <t>Nomor Surat B-1892/II.7/FR.04.01/7/2023</t>
  </si>
  <si>
    <t>Direktorat Penilaian Direktorat Jenderal Kekayaan Negara - Kemenkeu</t>
  </si>
  <si>
    <t>Nomor Surat B-1887/II.7/FR.04.01/7/2023</t>
  </si>
  <si>
    <t>Deputi Bidang Koordinasi Pariwisata dan Ekonomi Kreatif - Kemenparekraf</t>
  </si>
  <si>
    <t>Nomor Surat B-1884/II.7/FR.04.01/7/2023</t>
  </si>
  <si>
    <t>Otoritas Jasa Keuangan</t>
  </si>
  <si>
    <t>Nomor Surat B-1936/II.7/FR.04.01/7/2023</t>
  </si>
  <si>
    <t>Staf Ahli Bidang Pemanfaatan Sumber Daya Ekonomi - Kemenko Pembangunan Manusia dan Kebudayaan</t>
  </si>
  <si>
    <t>Nomor Surat B-1885/II.7/FR.04.01/7/2023</t>
  </si>
  <si>
    <t>Kelompok Riset Material Superkonduktor dan Aplikasinya P00202308225</t>
  </si>
  <si>
    <t>Nomor paten terdaftar P00202308225</t>
  </si>
  <si>
    <t>Kelompok Riset Pengembangan dan Pemanfaatan Biofuel P00202308226</t>
  </si>
  <si>
    <t>Nomor paten terdaftar P00202308226</t>
  </si>
  <si>
    <t>Kelompok Riset Polimer Hijau dan Berkelanjutan P00202308227</t>
  </si>
  <si>
    <t>Nomor paten terdaftar P00202308227</t>
  </si>
  <si>
    <t>Kelompok Riset Advance Measurement P00202308228</t>
  </si>
  <si>
    <t>Nomor paten terdaftar P00202308228</t>
  </si>
  <si>
    <t>Kelompok Riset Fotokimia dan Katalisis P00202308229</t>
  </si>
  <si>
    <t>Nomor paten terdaftar P00202308229</t>
  </si>
  <si>
    <t>Kelompok Riset Rekayasa Biomolekuler Sars Cov 2 P00202308230</t>
  </si>
  <si>
    <t>Nomor paten terdaftar P00202308230</t>
  </si>
  <si>
    <t>Kelompok Riset Solid state chemistry P00202308231</t>
  </si>
  <si>
    <t>Nomor paten terdaftar P00202308231</t>
  </si>
  <si>
    <t>Kelompok Riset Low Dimensional Functional Materials P00202308232</t>
  </si>
  <si>
    <t>Nomor paten terdaftar P00202308232</t>
  </si>
  <si>
    <t>Kelompok Riset Low Dimensional Functional Materials P00202308233</t>
  </si>
  <si>
    <t>Nomor paten terdaftar P00202308233</t>
  </si>
  <si>
    <t>Kelompok Riset Kimia Permukaan P00202308234</t>
  </si>
  <si>
    <t>Nomor paten terdaftar P00202308234</t>
  </si>
  <si>
    <t>Kelompok Riset Material Pangan S00202308235</t>
  </si>
  <si>
    <t>Nomor paten terdaftar S00202308235</t>
  </si>
  <si>
    <t>Kelompok Riset Teknologi Peningkatan Kinerja Struktur Bangunan P00202308237</t>
  </si>
  <si>
    <t>Nomor paten terdaftar P00202308237</t>
  </si>
  <si>
    <t>Kelompok Riset Analisis Karakteristik Performa pada Propulsi UAV MALE Elang Hitam dengan Menggunakan Wooden Fixed Pitch Propeller 2 Bilah Melalui Uji Statik P00202308238</t>
  </si>
  <si>
    <t>Nomor paten terdaftar P00202308238</t>
  </si>
  <si>
    <t>Kelompok Riset Rangkaian Elektronika dan Optik P00202308239</t>
  </si>
  <si>
    <t>Nomor paten terdaftar P00202308239</t>
  </si>
  <si>
    <t>Kelompok Riset Keramik Fungsional Kreatif P00202308240</t>
  </si>
  <si>
    <t>Nomor paten terdaftar P00202308240</t>
  </si>
  <si>
    <t>Kelompok Riset Desain Roket P00202308241</t>
  </si>
  <si>
    <t>Nomor paten terdaftar P00202308241</t>
  </si>
  <si>
    <t>Kelompok Riset Bioproduk P00202308242</t>
  </si>
  <si>
    <t>Nomor paten terdaftar P00202308242</t>
  </si>
  <si>
    <t>Kelompok Riset Pengolahan Produk Antara Agroindustri P00202308243</t>
  </si>
  <si>
    <t>Nomor paten terdaftar P00202308243</t>
  </si>
  <si>
    <t>Kelompok Riset Kimia Molekul dan Surfaktan P00202308244</t>
  </si>
  <si>
    <t>Nomor paten terdaftar P00202308244</t>
  </si>
  <si>
    <t>Kelompok Riset Teknologi Tepat Guna Pasca Panen Thermal P00202308245</t>
  </si>
  <si>
    <t>Nomor paten terdaftar P00202308245</t>
  </si>
  <si>
    <t>Kelompok Riset Biomassa berbasis polifenol P00202308247</t>
  </si>
  <si>
    <t>Nomor paten terdaftar P00202308247</t>
  </si>
  <si>
    <t>Kelompok Riset Termokimia P00202308250</t>
  </si>
  <si>
    <t>Nomor paten terdaftar P00202308250</t>
  </si>
  <si>
    <t>Kelompok Riset Teknologi proses bahan alam untuk fortifikasi pangan dan nutrasetikal P00202308254</t>
  </si>
  <si>
    <t>Nomor paten terdaftar P00202308254</t>
  </si>
  <si>
    <t>Kelompok Riset Hidroinformatika P00202308256</t>
  </si>
  <si>
    <t>Nomor paten terdaftar P00202308256</t>
  </si>
  <si>
    <t>Kelompok Riset Rekayasa polisakarida P00202308259</t>
  </si>
  <si>
    <t>Nomor paten terdaftar P00202308259</t>
  </si>
  <si>
    <t>Kelompok Riset Teknologi Bangunan Kelautan dan Lepas Pantai P00202308260</t>
  </si>
  <si>
    <t>Nomor paten terdaftar P00202308260</t>
  </si>
  <si>
    <t>Kelompok Riset Mikrobiologi Senyawa Nitril dan Sianida P00202308264</t>
  </si>
  <si>
    <t>Nomor paten terdaftar P00202308264</t>
  </si>
  <si>
    <t>Kelompok Riset Interaksi Satwaliar dan Manusia P00202308265</t>
  </si>
  <si>
    <t>Nomor paten terdaftar P00202308265</t>
  </si>
  <si>
    <t>Kelompok Riset Senyawa Kimia Bio dan Kimia Adi S00202308267</t>
  </si>
  <si>
    <t>Nomor paten terdaftar S00202308267</t>
  </si>
  <si>
    <t>Kelompok Riset Material dan Pelapisan untuk Temperatur Tinggi (HTMC) P00202308269</t>
  </si>
  <si>
    <t>Nomor paten terdaftar P00202308269</t>
  </si>
  <si>
    <t>Kelompok Riset Nanoselulosa P00202308270</t>
  </si>
  <si>
    <t>Nomor paten terdaftar P00202308270</t>
  </si>
  <si>
    <t>Kelompok Riset Kimia Molekul dan Surfaktan P00202308271</t>
  </si>
  <si>
    <t>Nomor paten terdaftar P00202308271</t>
  </si>
  <si>
    <t>Kelompok Riset Geodinamika P00202308272</t>
  </si>
  <si>
    <t>Nomor paten terdaftar P00202308272</t>
  </si>
  <si>
    <t>Kelompok Riset Pengelolaan Limbah Industri Kecil Menengah P00202308274</t>
  </si>
  <si>
    <t>Nomor paten terdaftar P00202308274</t>
  </si>
  <si>
    <t>Kelompok Riset Teknologi Pemantauan dan Analisis Resiko Lingkungan S00202308276</t>
  </si>
  <si>
    <t>Nomor paten terdaftar S00202308276</t>
  </si>
  <si>
    <t>Kelompok Riset Bioproduk Polifenol P00202308277</t>
  </si>
  <si>
    <t>Nomor paten terdaftar P00202308277</t>
  </si>
  <si>
    <t>Kelompok Riset Biokarbon P00202308279</t>
  </si>
  <si>
    <t>Nomor paten terdaftar P00202308279</t>
  </si>
  <si>
    <t>Kelompok Riset Nanoteknologi Lingkungan P00202308282</t>
  </si>
  <si>
    <t>Nomor paten terdaftar P00202308282</t>
  </si>
  <si>
    <t>Kelompok Riset Desain Elektronika Teramankan P00202308285</t>
  </si>
  <si>
    <t>Nomor paten terdaftar P00202308285</t>
  </si>
  <si>
    <t>Kelompok Riset Sumber Daya Mineral Primer dan Sekunder P00202308286</t>
  </si>
  <si>
    <t>Nomor paten terdaftar P00202308286</t>
  </si>
  <si>
    <t>Kelompok Riset Peningkatan Nilai Tambah Mineral Non Logam, Batuan, dan Batubara P00202308290</t>
  </si>
  <si>
    <t>Nomor paten terdaftar P00202308290</t>
  </si>
  <si>
    <t>Kelompok Riset Low Dimensional Functional Materials P00202308292</t>
  </si>
  <si>
    <t>Nomor paten terdaftar P00202308292</t>
  </si>
  <si>
    <t>Kelompok Riset Limbah Radioaktif P00202308294</t>
  </si>
  <si>
    <t>Nomor paten terdaftar P00202308294</t>
  </si>
  <si>
    <t>Kelompok Riset Material Responsif Radiasi P00202308299</t>
  </si>
  <si>
    <t>Nomor paten terdaftar P00202308299</t>
  </si>
  <si>
    <t>Kelompok Riset Keandalan Sistem Pendingin dan Rekayasa Proses Reaktor Nuklir P00202308300</t>
  </si>
  <si>
    <t>Nomor paten terdaftar P00202308300</t>
  </si>
  <si>
    <t>Kelompok Riset Kontrol dan Pengukuran Presisi P00202308306</t>
  </si>
  <si>
    <t>Nomor paten terdaftar P00202308306</t>
  </si>
  <si>
    <t>Kelompok Riset Sistem Industri Hijau dan Rekayasa Hijau P00202308307</t>
  </si>
  <si>
    <t>Nomor paten terdaftar P00202308307</t>
  </si>
  <si>
    <t>Kelompok Riset Sistem Budidaya Presisi Perkebunan P00202308308</t>
  </si>
  <si>
    <t>Nomor paten terdaftar P00202308308</t>
  </si>
  <si>
    <t>Kelompok Riset Non-Ferrous P00202308309</t>
  </si>
  <si>
    <t>Nomor paten terdaftar P00202308309</t>
  </si>
  <si>
    <t>Kelompok Riset Material Fungsional Dimensi Rendah S00202308310</t>
  </si>
  <si>
    <t>Nomor paten terdaftar S00202308310</t>
  </si>
  <si>
    <t>Kelompok Riset Jamur Edibel P00202308311</t>
  </si>
  <si>
    <t>Nomor paten terdaftar P00202308311</t>
  </si>
  <si>
    <t>Kelompok Riset Low Dimensional Functional Materials P00202308312</t>
  </si>
  <si>
    <t>Nomor paten terdaftar P00202308312</t>
  </si>
  <si>
    <t>Pusat Riset Telekomunikasi - BRIN</t>
  </si>
  <si>
    <t>Nomor Surat B- 2727/II.7.2/PR.06/8/2023</t>
  </si>
  <si>
    <t>Pusat Riset Elektronika - BRIN</t>
  </si>
  <si>
    <t>Pusat Riset Sains Data dan Informasi - BRIN</t>
  </si>
  <si>
    <t>Pusat Riset Kecerdasan Artifisial dan Keamanan Siber - BRIN</t>
  </si>
  <si>
    <t>Pusat Riset Komputasi - BRIN</t>
  </si>
  <si>
    <t>Badan Perencanaan Pembangunan Daerah,Riset dan Inovasi Daerah Pemkab Batang Hari, Jambi</t>
  </si>
  <si>
    <t>Nomor Surat B- 2782/II.7.2/PR.06/8/2023</t>
  </si>
  <si>
    <t>Pusat Riset Pemerintahan Dalam Negeri - BRIN</t>
  </si>
  <si>
    <t>Nomor Surat B- 3766/II.7.2/HK.06/7/2023</t>
  </si>
  <si>
    <t>Pusat Riset Kebijakan Publik - BRIN</t>
  </si>
  <si>
    <t>Pusat Riset Kesejahteraan Sosial, Desa dan Konektivitas - BRIN</t>
  </si>
  <si>
    <t>Pusat Riset Ekonomi Makro dan Keuangan - BRIN</t>
  </si>
  <si>
    <t>Pusat Riset Koperasi, Korporasi dan Ekonomi Kerakyatan - BRIN</t>
  </si>
  <si>
    <t>Pusat Riset Ekonomi Perilaku dan Sirkuler - BRIN</t>
  </si>
  <si>
    <t>Pusat Riset Ekonomi Industri, Jasa, dan Perdagangan - BRIN</t>
  </si>
  <si>
    <t>Sekertaris Daerah Pemerintah Kota Bima, Prov. NTB</t>
  </si>
  <si>
    <t>Nomor Surat B- 9239/II.7.2/HK.06/7/2023</t>
  </si>
  <si>
    <t>Badan Perencanaan Pembangunan Daerah dan Penelitian Pengembangan Pemkab Ogan Komering Ulu Timur</t>
  </si>
  <si>
    <t>Nomor Surat B- 9407/II.7.2/KS.00/8/2023</t>
  </si>
  <si>
    <t>Kelompok Riset Status Of Carbon Dynamic and Socio-Economic After More Than 7 Years of First Measurements Of Polyculture Management On Degraded Peatland</t>
  </si>
  <si>
    <t>Matching Fund-NEDO</t>
  </si>
  <si>
    <t>Kelompok Riset Biomass Utilization for Hydrogen Production in Indonesia Using Biomass Gasification</t>
  </si>
  <si>
    <t>Kelompok Riset Integration of Renewable Energy Utilization for Fishing Boats and Fishing Village in Supporting Zero Emissions</t>
  </si>
  <si>
    <t>Kelompok Riset Study of Enhancing Coal Fired Power Plant Performance Toward Net Zero Emission</t>
  </si>
  <si>
    <t>Kelompok Riset Development of Electric Generator Based on Humidity Gradient</t>
  </si>
  <si>
    <t>Kelompok Riset Utilization of Palm Oil Mill Liquid Waste for Biomethanol Production through Partial Oxidation of Biomethane to Reduce Greenhouse Gas Effects</t>
  </si>
  <si>
    <t>Kelompok Riset Optimization and Modification of Down Draft Biomass Fixed Bed Gasification for Syngas Production as Feedstock in Carbon Black Manufacturing</t>
  </si>
  <si>
    <t>Nomor Nota Dinas B-2057/II.7/FR.06.01/7/2023</t>
  </si>
  <si>
    <t>Kelompok Riset Development of Standardized Plug and Socket for Electric 2 or 3 Wheelers Fast Charging in Indonesia</t>
  </si>
  <si>
    <t>Kelompok Riset Study on The Conversion of Coal-Fired Power Plant to Biomass Fired Power Plant (Suralaya Coal-Fired Power Plant Case Study)</t>
  </si>
  <si>
    <t>Kelompok Riset Decarbonization of Coal Power Plants by CCS/CCUS Retrofit</t>
  </si>
  <si>
    <t>Kelompok Riset Sustainable Lithium-Ion Battery-Based Carbon Biomass Electrodes for Net-Zero Energy Storage</t>
  </si>
  <si>
    <t>Kelompok Riset ‘WOOD-CAP’ as Wood Aerogel for Carbon Capture and Storage (CCS): A Promising Approach Toward Sustainable Technology</t>
  </si>
  <si>
    <t>Kelompok Riset Eco-Friendly Synthesis of Magnesium Oxide Hierarchical Microspheres as an Efficient Carbon Capture Storage (CCS) Agent</t>
  </si>
  <si>
    <t>Kelompok Riset Synthetic Fuel Production Derived from Co- Pyrolysis of Waste Polystyrene and Palm Fronds to Minimize The Amount of Waste in Indonesia</t>
  </si>
  <si>
    <t>Kelompok Riset Technology Development of Bioethanol Production of Environmentally Friendly Delignified EFB for Blending Automotive Fuel: Modified SSF, Distillation and Dehydration</t>
  </si>
  <si>
    <t>Kelompok Riset Production of Diesel-Like Hydrocarbons from Vegetable Oil Using Nickel-Based Bimetallic Supported on Zeolitic Imidazolate Frameworks-8 Catalysts to Support Indonesia Energy Transition Program</t>
  </si>
  <si>
    <t>Kelompok Riset Development Photocatalyst Graphene Oxide- Based Akaganeite (Β-FeOOH) Nanocomposite for Catalytic Hydrogen Production</t>
  </si>
  <si>
    <t>Kelompok Riset A Valuable Tool for Net Zero Emission Through Developing Heteroatom Co-Doped Mesoporous Carbon Derived from Biomass Waste for Supercapacitor</t>
  </si>
  <si>
    <t>Kelompok Riset Free-Standing Graphene Oxide-Based Nanocomposites Membrane as Pollutant Gas Detection for CCUS Strategy Implementation</t>
  </si>
  <si>
    <t>Kelompok Riset Recycling of Waste Battery Materials into Electrocatalysts for Sustainable Hydrogen Production</t>
  </si>
  <si>
    <t>Kelompok Riset 3D ZnO Superstructures Modified with Carbon-Based Materials for Efficient Photoelectrochemical Water-Splitting</t>
  </si>
  <si>
    <t>Kelompok Riset Biomass Derived Carbon Allotropes from Coconut Shell for Green Energy Application</t>
  </si>
  <si>
    <t>Kelompok Riset Battery to Reduce Carbon Footprint of Electric Vehicle to Fight Climate Change</t>
  </si>
  <si>
    <t>Matching Fund-SATREPS</t>
  </si>
  <si>
    <t>Nomor Nota Dinas B-2678/II.7/FR.06.01/9/2023</t>
  </si>
  <si>
    <t>Kelompok Riset From Ago Bay to Lombok: Collaborative Approaches to Pinctada maxima Pearl Oyster Resilience in the Face of Climate Adversities.</t>
  </si>
  <si>
    <t>Kelompok Riset Research Project for Development of End-to-End Earthquake Early Warning and Response System</t>
  </si>
  <si>
    <t>Kelompok Riset Establishment of Smart Total Mixed Ration (TMR) Center for Utilization of Agricultural and Food By-Products and Development of Technology for Reduction of Greenhouse Gas Emissions from Livestock</t>
  </si>
  <si>
    <t>Kelompok Riset The Project to Develop an Integrated Platform to Promote Staple Food Diversification and Reduce Pre-Diabetic Risk</t>
  </si>
  <si>
    <t>Kelompok Riset Innovative sustainable mangrove management as a natural climate solution to achieve Nationally Determined Contributions (NDC) targets</t>
  </si>
  <si>
    <t>Kelompok Riset Risk Assessment of Environmental Pollution and Countermeasure for Stunting Treatment using Radioanalytical Technology</t>
  </si>
  <si>
    <t>Kelompok Riset Development of functional feed using virus-like particles-expressed silkworm pupa for sustainable and stable poultry production</t>
  </si>
  <si>
    <t>Kelompok Riset A Non-Destructive IoT Sensors System Using Ground Penetrating Radar and Machine Learning Approach for Landslide Prevention</t>
  </si>
  <si>
    <t>Kelompok Riset AI for Disaster Prevention and Mitigation</t>
  </si>
  <si>
    <t>Kelompok Riset Methods and Materials Development for Radioactive Materials Retention and Separation in Nuclear Applications</t>
  </si>
  <si>
    <t>Kelompok Riset Extreme Weather Disaster Risk Prevention and Mitigation Systems over Jakarta and IKN Nusantara</t>
  </si>
  <si>
    <t>Fasilitasi Valuasi, Perlindungan dan Pembinaan KI</t>
  </si>
  <si>
    <t>Direktorat Konservasi Keanekaragaman Hayati Spesies dan Genetik, Direktorat Jenderal Konservasi Sumber Daya Alam dan Ekosistem, Kementerian Lingkungan
Hidup dan Kehutanan RI</t>
  </si>
  <si>
    <t>Yayasan Konservasi Alam
Yogyakarta</t>
  </si>
  <si>
    <t>Pusat Riset Biologi, Organisasi Riset Hayati
dan Lingkungan BRIN</t>
  </si>
  <si>
    <t>Bird Conservation
Society (BICONS)</t>
  </si>
  <si>
    <t>Prodi Produksi Tanaman Perkebunan, Politeknik
Negeri Lampung</t>
  </si>
  <si>
    <t>Pusat Riset Rekayasa
Genetika BRIN</t>
  </si>
  <si>
    <t>Jurusan Biologi, Fakultas Matematika dan Ilmu Pengetahuan Alam,
Universitas Sriwijaya</t>
  </si>
  <si>
    <t>Pusat Riset Biosistematika dan
Evolusi BRIN</t>
  </si>
  <si>
    <t>Gifu University-Jepang</t>
  </si>
  <si>
    <t>Fakultas Kedokteran,
Universitas Padjadjaran</t>
  </si>
  <si>
    <t>Program Studi Ilmu Kelautan, Fakultas Perikanan dan Ilmu Kelautan, Institut
Pertanian Bogor</t>
  </si>
  <si>
    <t>Jurusan Sains Alam, Departemen Kehutanan, New Mexico Highlands University-New Mexico,
USA</t>
  </si>
  <si>
    <t>Bidang Akademik dan Kemahasiswaan Fakultas Keguruan dan Ilmu Pendidikan Universitas
Nusa Cendana</t>
  </si>
  <si>
    <t>Pusat Riset Konservasi Tumbuhan, Kebun Raya
dan Kehutanan BRIN</t>
  </si>
  <si>
    <t>Rektor Bidang Perencanaan dan Kerjasama, Universitas
Negeri Makassar (UNM)</t>
  </si>
  <si>
    <t>Pusat Riset Oseanografi
BRIN</t>
  </si>
  <si>
    <t>DIREKTORAT KONSERVASI DAN KEANEKARAGAMAN HAYATI LAUT, DIREKTORAT JENDERAL PENGELOLAAN RUANG
LAUT, Kementerian
Kelautan dan Perikanan</t>
  </si>
  <si>
    <t>Pusat Riset Ekologi dan
Etnobiologi BRIN</t>
  </si>
  <si>
    <t>Balai Konservasi Sumber Daya Alam Sumatera Selatan, Direktorat Jenderal Konservasi Sumber Daya Alam dan Ekosistem, Kementerian Lingkungan Hidup dan
Kehutanan</t>
  </si>
  <si>
    <t>Taman Nasional Gunung
Maras</t>
  </si>
  <si>
    <t>Yayasan Kolaborasi
Inklusi Konservasi</t>
  </si>
  <si>
    <t>PT. Anugerah
Sumbermakmur</t>
  </si>
  <si>
    <t>PT. Taman Safari
Indonesia II Prigen</t>
  </si>
  <si>
    <t>PT Alam Nusantara
Jayatama</t>
  </si>
  <si>
    <t>Fakultas Pertanian,
Universitas Syiah Kuala</t>
  </si>
  <si>
    <t>Departemen Biologi, Fakultas Matematika dan Ilmu Pengetahuan Alam,
Institut Pertanian Bogor</t>
  </si>
  <si>
    <t>Pusat Studi Satwa Primata, Lembaga Penelitian dan Pengabdian kepada Masyarakat, Institut
Pertanian Bogor</t>
  </si>
  <si>
    <t>SMART Research Institute (SMARTRI), PT.
SMART Tbk.</t>
  </si>
  <si>
    <t>PT. Aneka Tirta Surya</t>
  </si>
  <si>
    <t>PT. Banyu Biru Sentosa</t>
  </si>
  <si>
    <t>PT. Demonia Perkasa</t>
  </si>
  <si>
    <t>PT. Dharma Intipermai</t>
  </si>
  <si>
    <t>PT. Dinar Darum Lestari</t>
  </si>
  <si>
    <t>PT. Dirga Mega Cipta</t>
  </si>
  <si>
    <t>PT. Diyo Enggal Makmur</t>
  </si>
  <si>
    <t>PT. Golden Marindo
Persada</t>
  </si>
  <si>
    <t>PT. Inti Samudra Lestari</t>
  </si>
  <si>
    <t>PT. Neptune Aquatic
Marine</t>
  </si>
  <si>
    <t>PT. Nini Srirejeki</t>
  </si>
  <si>
    <t>PT. Panorama Alam
Tropika</t>
  </si>
  <si>
    <t>PT. Pura Baruna Lestari</t>
  </si>
  <si>
    <t>PT. Segoro Utomo Abadi</t>
  </si>
  <si>
    <t>PT. Serico Gema Pratama</t>
  </si>
  <si>
    <t>PT. Tirta Samudera Bali</t>
  </si>
  <si>
    <t>PT. Tropical aqua World</t>
  </si>
  <si>
    <t>UD. Seaquest</t>
  </si>
  <si>
    <t>CV. Aqua First Bali</t>
  </si>
  <si>
    <t>CV. Aqua Marindo</t>
  </si>
  <si>
    <t>CV. Bali Coral</t>
  </si>
  <si>
    <t>CV. Blue Star Aquatic</t>
  </si>
  <si>
    <t>CV. Cahaya Baru</t>
  </si>
  <si>
    <t>CV. Coral International</t>
  </si>
  <si>
    <t>CV. Fantasy Aquarium</t>
  </si>
  <si>
    <t>CV. Gloria International</t>
  </si>
  <si>
    <t>CV. Sarana Teknik</t>
  </si>
  <si>
    <t>CV. Vivaria Marine</t>
  </si>
  <si>
    <t>PT. Aksara Bahana Abadi</t>
  </si>
  <si>
    <t>CV. Universal Fauna</t>
  </si>
  <si>
    <t>Departemen Biologi, Fakultas Matematika dan Ilmu Pengetahuan Alam,
Universitas Indonesia</t>
  </si>
  <si>
    <t>Pusat Riset Zoologi Terapan, Organisasi Riset Hayati dan Lingkungan
BRIN</t>
  </si>
  <si>
    <t>PT. Satwa Gunung Bayan
Lestari</t>
  </si>
  <si>
    <t>CV. Sinar Bahari</t>
  </si>
  <si>
    <t>PT. Surya Mandiri Lestari</t>
  </si>
  <si>
    <t>UD. Kencana Laut
Persada</t>
  </si>
  <si>
    <t>CV. Samudera Jaya</t>
  </si>
  <si>
    <t>UD. Lestari Aquatika</t>
  </si>
  <si>
    <t>UD. Langgeng Jaya Abadi</t>
  </si>
  <si>
    <t>School of Environment and Life Science,
Okayama University, Japan</t>
  </si>
  <si>
    <t>Prodi Biosains Hewan, Fakultas Matematika dan
Ilmu Pengetahuan Alam, Institut Pertanian Bogor</t>
  </si>
  <si>
    <t>Prodi Doktor Ilmu Kehutanan, Fakultas Kehutanan, Universitas
Gadjah Mada</t>
  </si>
  <si>
    <t>Department of Life Sciences and Biotechnology,
University of Ferrara, Italy</t>
  </si>
  <si>
    <t>Fakultas Kedokteran,
Universitas Hasanuddin</t>
  </si>
  <si>
    <t>Bidang Akademik, Riset, dan Kemahasiswaan, Fakultas Matematika dan Ilmu Pengetahuan Alam, Universitas Sebelas
Maret</t>
  </si>
  <si>
    <t>Prodi Biologi, Fakultas Teknobiologi, Universitas
Atma Jaya Yogyakarta</t>
  </si>
  <si>
    <t>Prodi Biologi, Fakultas Matematika dan Ilmu Pengetahuan Alam,
Universitas Tanjungpura</t>
  </si>
  <si>
    <t>Prodi Biologi, Fakultas Matematika dan Ilmu
Pengetahuan Alam, Universitas Sebelas
Maret</t>
  </si>
  <si>
    <t>Balai Taman Nasional Bunaken, Direktorat Jenderal Konservasi Sumber Daya Alam dan Ekosistem, Kementerian Lingkungan Hidup dan
Kehutanan</t>
  </si>
  <si>
    <t>Balai Konservasi Sumber Daya Alam Jawa Tengah, Direktorat Jenderal KSDAE, Kementerian Lingkungan Hidup dan
Kehutanan</t>
  </si>
  <si>
    <t>Lembaga Konservasi Taman Satwa Bali Zoo,
(CV. Bali Harmoni</t>
  </si>
  <si>
    <t>CV. Pasundan</t>
  </si>
  <si>
    <t>CV. Bumi Makmur</t>
  </si>
  <si>
    <t>CV. Firma Hasco</t>
  </si>
  <si>
    <t>CV. Inquatex</t>
  </si>
  <si>
    <t>CV. Primaco</t>
  </si>
  <si>
    <t>Bidang Internasionalsasi, Kerjasama dan Hubungan Alumni,
Institut Pertanian Bogor</t>
  </si>
  <si>
    <t>SMF Research &amp; Development, PT Arara
Abadi</t>
  </si>
  <si>
    <t>Sekolah Pascasarjana,
Universitas Hasanuddin</t>
  </si>
  <si>
    <t>Lembaga Penelitian dan Pengabdian kepada Masyarakat, Universitas
Pendidikan Ganesha</t>
  </si>
  <si>
    <t>CV. Labsindo</t>
  </si>
  <si>
    <t>UD. Andira Alternatif</t>
  </si>
  <si>
    <t>CV. Kerta Jafa Indo</t>
  </si>
  <si>
    <t>UD. Dua Saudara</t>
  </si>
  <si>
    <t>CV. Semelo Alam Lestari</t>
  </si>
  <si>
    <t>CV. Sri Mulya Jaya</t>
  </si>
  <si>
    <t>UD. Bina Usaha Mandiri</t>
  </si>
  <si>
    <t>CV. Karya Reptil Sentosa</t>
  </si>
  <si>
    <t>CV. Karya Abadi Reptil
Mulia</t>
  </si>
  <si>
    <t>CV. DC Jaya</t>
  </si>
  <si>
    <t>PT Berkat Buana Mulia</t>
  </si>
  <si>
    <t>Badan Penelitian dan Pengembangan Daerah Provinsi Papua Barat, Pemerintah Provinsi
Papua Barat</t>
  </si>
  <si>
    <t>Tim Riset Bioteknologi, Organisasi Riset Hayati
dan Lingkungan BRIN</t>
  </si>
  <si>
    <t>Program Pascasarjana
Universitas Syiah Kuala</t>
  </si>
  <si>
    <t>General Administration of Customs of the People’s Republic of
China (GACC)</t>
  </si>
  <si>
    <t>PT. Anak Burung
Tropikana</t>
  </si>
  <si>
    <t>PT. Fauna Land Ancol</t>
  </si>
  <si>
    <t>Fakultas Kedokteran Hewan, Universitas Syiah
Kuala</t>
  </si>
  <si>
    <t>Bidang Akademik, Fakultas Sains dan Teknologi, Universitas Islam Negeri Sunan
Gunung Djati Bandung</t>
  </si>
  <si>
    <t>Taman Safari Indonesia
Cisarua</t>
  </si>
  <si>
    <t>Kelompok Pembudidaya
Karang Hias Nusantara (KPKHN)</t>
  </si>
  <si>
    <t>Bidang Sumberdaya, Kerjasama dan Pengembangan, Institut
Pertanian Bogor</t>
  </si>
  <si>
    <t>PT. Wanara Satwaloka</t>
  </si>
  <si>
    <t>Bidang Akademik dan Kemahasiswaan, Fakultas Kehutanan dan Lingkungan, Institut
Pertanian Bogor</t>
  </si>
  <si>
    <t>CV. Hasco</t>
  </si>
  <si>
    <t>PT. Fauna Indonesia</t>
  </si>
  <si>
    <t>PT. Agrisatwa Alam Nusa</t>
  </si>
  <si>
    <t>PT. Alam Nusantara
Jayatama</t>
  </si>
  <si>
    <t>UD. Alian Ruswan</t>
  </si>
  <si>
    <t>CV. Terraria</t>
  </si>
  <si>
    <t>PT. Mega Citrindo</t>
  </si>
  <si>
    <t>CV. Prestasi</t>
  </si>
  <si>
    <t>PT. Indoreptile</t>
  </si>
  <si>
    <t>Pusat Riset Masyarakat dan Budaya, Organisasi Riset Ilmu Pengetahuan Sosial dan Humaniora
BRIN</t>
  </si>
  <si>
    <t>Sekolah Vokasi,
Universitas Gadjah Mada</t>
  </si>
  <si>
    <t>Taman Nasional Alas Purwo, Direktorat Jenderal Konservasi Sumber Daya Alam dan Ekosistem, Kementerian Lingkungan Hidup dan
Kehutanan RI</t>
  </si>
  <si>
    <t>Divisi Sains dan Strategi Bisnis, PT. Bio Farma
(Persero)</t>
  </si>
  <si>
    <t>Pusat Riset Konservasi Sumber Daya Laut dan Perairan Darat, Organisasi Riset Kebumian dan Maritim
BRIN</t>
  </si>
  <si>
    <t>Balai Konservasi Sumber
Daya Alam Jambi</t>
  </si>
  <si>
    <t>Fakultas Keguruan dan Ilmu Pendidikan,
Universitas Syiah Kuala</t>
  </si>
  <si>
    <t>Program Profesi Insinyur,
Institut Pertanian Bogor</t>
  </si>
  <si>
    <t>Lembaga Konservasi
Fauna Land Ancol</t>
  </si>
  <si>
    <t>One Health Collaborating Center, Universitas
Gadjah Mada</t>
  </si>
  <si>
    <t>Balai Besar Konservasi Sumber Daya Alam Jawa
Timur</t>
  </si>
  <si>
    <t>Pusat Riset Biologi Molekuler Eijkman,
Organisasi Riset Kesehatan BRIN</t>
  </si>
  <si>
    <t>Balai Besar Veteriner
Wates</t>
  </si>
  <si>
    <t>Green Zoologial India</t>
  </si>
  <si>
    <t>PT. Bunga Wangsa
Sedjati (Jatim Park)</t>
  </si>
  <si>
    <t>Pafos Zoo Cyprus</t>
  </si>
  <si>
    <t>Pusat Riset Vaksin dan Obat, Organisasi Riset
Kesehatan BRIN</t>
  </si>
  <si>
    <t>Balai Taman Nasional Aketajawe Lolobata, Direktorat Jenderal Konservasi Sumber Daya Alam dan Ekosistem, Kementerian Lingkungan
Hidup dan Kehutanan</t>
  </si>
  <si>
    <t>Fakultas Kehutanan,
Universitas Hasanuddin</t>
  </si>
  <si>
    <t>Pusat Hidro-Oseanografi TNI Angkatan Laut
(Pushidrosal)</t>
  </si>
  <si>
    <t>PT. Tirta Samudra Bali,
Serangan - Bali</t>
  </si>
  <si>
    <t>Balai Konservasi Sumber Daya Alam Sulawesi Tenggara, Direktorat Jenderal Konservasi Sumber Daya Alam dan Ekosistem, Kementerian Lingkungan Hidup dan
Kehutanan</t>
  </si>
  <si>
    <t>Balai Besar Konservasi Sumber Daya Alam Papua, Direktorat Jenderal Konservasi Sumber Daya Alam dan Ekosistem, Kementerian Lingkungan Hidup dan
Kehutanan</t>
  </si>
  <si>
    <t>Program Studi Pendidikan Dokter Hewan, Fakultas Kedokteran Hewan,
Universitas Syiah Kuala</t>
  </si>
  <si>
    <t>Madrasah Aliyah Negeri
Insan Cendekia OKI</t>
  </si>
  <si>
    <t>Balai Konservasi Sumber Daya Alam Maluku, Direktorat Jenderal Konservasi Sumber Daya Alam dan Ekosistem, Kementerian Lingkungan
Hidup dan Kehutanan</t>
  </si>
  <si>
    <t>Balai Taman Nasional Manusela, Direktorat Jenderal Konservasi Sumber Daya Alam dan Ekosistem, Kementerian Lingkungan Hidup dan
Kehutanan</t>
  </si>
  <si>
    <t>Lembaga Penelitian dan Pengabdian kepada Masyarakat, Universitas
Riau</t>
  </si>
  <si>
    <t>Program Studi Magister Sains Veteriner, Fakultas Kedokteran Hewan,
Universitas Gadjah Mada</t>
  </si>
  <si>
    <t>Program Studi Ilmu dan Teknologi Hasil Hutan, Departemen Hasil Hutan, Fakultas Kehutanan dan Lingkungan, Institut
Pertanian Bogor</t>
  </si>
  <si>
    <t>Fakultas Matematika dan Ilmu Pengatahuan Alam,
Universitas Negeri Malang</t>
  </si>
  <si>
    <t>Sciences Prague Conservation and Research Development,
Liberec Zoo</t>
  </si>
  <si>
    <t>Balai Konservasi Sumber Daya Alam Kalimantan Timur, Direktorat Jenderal Konservasi Sumber Daya Alam dan Ekosistem, Kementerian Lingkungan Hidup dan
Kehutanan</t>
  </si>
  <si>
    <t>Fakultas Matematika dan Ilmu Pengetahuan Alam, Universitas
Cenderawasih</t>
  </si>
  <si>
    <t>Program Studi Magister Ilmu Penyakit dan Kesehatan Masyarakat Veteriner, Fakultas Kedokteran Hewan
Universitas Airlangga</t>
  </si>
  <si>
    <t>Balai Konservasi Sumber Daya Alam Kalimantan Selatan, Direktorat Jenderal Konservasi Sumber Daya Alam dan Ekosistem, Kementerian Lingkungan Hidup dan
Kehutanan</t>
  </si>
  <si>
    <t>Pusat Riset Bahan Baku Obat dan Obat
Tradisional - BRIN</t>
  </si>
  <si>
    <t>Balai Konservasi Sumber Daya Alam Kalimantan Barat, Direktorat Jenderal Konservasi Sumber Daya Alam dan Ekosistem, Kementerian Lingkungan Hidup dan
Kehutanan</t>
  </si>
  <si>
    <t>Program Studi Doktor Ilmu Kehutanan, Program Pascasarjana, Fakultas Kehutanan,
Universitas Gadjah Mada</t>
  </si>
  <si>
    <t>Program Studi Magister
Sains Veteriner, Fakultas Kedokteran Hewan,
Universitas Gadjah Mada</t>
  </si>
  <si>
    <t>Program Studi Ilmu dan Teknologi Hasil Hutan, Departemen Hasil Hutan, Fakultas Kehutanan dan
Lingkungan, Institut Pertanian Bogor</t>
  </si>
  <si>
    <t>Fakultas Matematika dan Ilmu Pengatahuan Alam, Universitas Negeri
Malang</t>
  </si>
  <si>
    <t>Balai Konservasi Sumber Daya Alam Kalimantan Timur, Direktorat Jenderal Konservasi Sumber Daya Alam dan Ekosistem, Kementerian
Lingkungan Hidup dan Kehutanan</t>
  </si>
  <si>
    <t>Lembaga Konservasi PT.
Burung Prima Perkasa</t>
  </si>
  <si>
    <t>Lembaga Konservasi PT. Hotel Pohon (Lembang
Park and Zoo)</t>
  </si>
  <si>
    <t>Prodi Biologi, Universitas
Gadjah Mada</t>
  </si>
  <si>
    <t>Pusat Riset Konservasi Tumbuhan, Kebun Raya dan Kehutanan - Organisasi Riset Hayati
dan Lingkungan BRIN</t>
  </si>
  <si>
    <t>Prodi Xishuangbanna Tropical Botanical Garden, University of Chinese Academy of
Sciences China</t>
  </si>
  <si>
    <t>Departemen Biologi, Fakultas Matematika dan Ilmu Pengetahuan Alam,
Universitas Brawijaya</t>
  </si>
  <si>
    <t>Pusat Riset Ekologi dan Etnobiologi, Organisasi Riset Hayati dan
Lingkungan BRIN</t>
  </si>
  <si>
    <t>Lembaga Konservasi CV.
Capital Wildlife Research and Breeding Center</t>
  </si>
  <si>
    <t>Program Studi Farmasi, Fakultas Kedokteran,
Universitas Mataram</t>
  </si>
  <si>
    <t>Sekolah Kedokteran
Hewan dan Biomedis, Institut Pertanian Bogor</t>
  </si>
  <si>
    <t>Fakultas Biologi,
Universitas Gadjah Mada</t>
  </si>
  <si>
    <t>Program Studi Magister Biologi, Fakultas Matematika dan Ilmu Pengetahuan Alam,
Universitas Udayana</t>
  </si>
  <si>
    <t>PT. Harapan Kaltim
Utama</t>
  </si>
  <si>
    <t>CV. Bintang Terang</t>
  </si>
  <si>
    <t>PT. Krakatau Koral
Lestari</t>
  </si>
  <si>
    <t>CV. Baruna Jaya</t>
  </si>
  <si>
    <t>PT. Lombok Samudera
Abadi</t>
  </si>
  <si>
    <t>PT. Sentosa Karya
Wibawa</t>
  </si>
  <si>
    <t>Fakultas Pertanian,
Institut Pertanian Bogor</t>
  </si>
  <si>
    <t>Program Studi Biologi, Fakultas Matematika dan Ilmu Pengetahuan Alam,
Universitas Udayana</t>
  </si>
  <si>
    <t>Departemen Perikanan, Fakultas Pertanian,
Universitas Gadjah Mada</t>
  </si>
  <si>
    <t>Ekzo Zoo, Ukraine</t>
  </si>
  <si>
    <t>Tim Agustin Capriati dan Maslim - Fakultas Perikanan dan Ilmu Kelautan, Institut
Pertanian Bogor</t>
  </si>
  <si>
    <t>Dr. Ridha Mahyuni -
Pusat Riset Biologi BRIN</t>
  </si>
  <si>
    <t>Dewi Lestari - Pusat Riset
Konservasi Tumbuhan dan Kebun Raya BRIN</t>
  </si>
  <si>
    <t>Dr. rer. nat. Bernadetta Rina Hastilestari - Pusat Riset Bioteknologi, Organisasi Riset Ilmu Pengetahuan Hayati
BRIN</t>
  </si>
  <si>
    <t>Betty J.L. Laglbauer</t>
  </si>
  <si>
    <t>Prof. Dr. Ibnu Maryanto -
Pusat Riset Biologi BRIN</t>
  </si>
  <si>
    <t>Siti Meliah - Pusat Riset Biologi, Organisasi Riset Ilmu Pengetahuan Hayati
BRIN</t>
  </si>
  <si>
    <t>Ir. Wirdateti - Pusat Riset Biologi, Organisasi Riset Ilmu Pengetahuan Hayati
BRIN</t>
  </si>
  <si>
    <t>Indra Yustian - Jurusan Biologi, Fakultas Matematika dan Ilmu
Pengetahuan Alam, Universitas Sriwijaya</t>
  </si>
  <si>
    <t>Wisnu Handoyo Ardi - Pusat Riset Konservasi Tumbuhan dan Kebun Raya, Organisasi Riset Hayati dan Lingkungan
BRIN</t>
  </si>
  <si>
    <t>Prof. Dr. Gono Semiadi - Pusat Riset Biologi, Organisasi Riset Ilmu Pengetahuan Hayati
BRIN</t>
  </si>
  <si>
    <t>Leni Maryani - Program Studi Ilmu Kelautan, Fakultas Perikanan dan Ilmu Kelautan, Institut
Pertanian Bogor</t>
  </si>
  <si>
    <t>Dewi Purnama - Program Studi Ilmu Kelautan, Fakultas Perikanan dan Ilmu Kelautan, Institut
Pertanian Bogor</t>
  </si>
  <si>
    <t>Putri Lukmanasari - Program Studi Ilmu Kelautan, Fakultas Pertanian, Universitas
Gadjah Mada</t>
  </si>
  <si>
    <t>Kelompok Pembudidaya
Karang Hias Nusantara</t>
  </si>
  <si>
    <t>Wita Wardani - Pusat Riset Biosistematika dan Evolusi, Organisasi Riset Hayati dan Lingkungan
BRIN</t>
  </si>
  <si>
    <t>Dr. Dian Latifah - Pusat Riset Konservasi Tumbuhan, Kebun Raya dan Kehutanan, Organisasi Riset Hayati
dan Lingkungan BRIN</t>
  </si>
  <si>
    <t>Anastasia Hengestu - Departemen Biologi, Fakultas Matematika dan Ilmu Pengetahuan Alam,
Universitas Indonesia</t>
  </si>
  <si>
    <t>Raisa Tatum Saka - Departemen Biologi, Fakultas Matematika dan Ilmu Pengetahuan Alam,
Universitas Indonesia</t>
  </si>
  <si>
    <t>Muhammad Rifqi Hariri - Pusat Riset Konservasi Tumbuhan, Kebun Raya dan Kehutanan, Organisasi Riset Hayati
dan Lingkungan</t>
  </si>
  <si>
    <t>UD. Andira</t>
  </si>
  <si>
    <t>Yashanti Berlinda Paradisa - Pusat Riset Rekayasa Genetika, Organisasi Riset Hayati
dan Lingkungan BRIN</t>
  </si>
  <si>
    <t>Wisnu Handoyo Ardi - Pusat Riset Biosistematika dan Evolusi, Organisasi Riset Hayati dan Lingkungan
BRIN</t>
  </si>
  <si>
    <t>CV. Raja Fauna</t>
  </si>
  <si>
    <t>Dodo - Pusat Riset Konservasi Tumbuhan, Kebun Raya dan Kehutanan, Organisasi Riset Hayati dan
Lingkungan BRIN</t>
  </si>
  <si>
    <t>Andi Eko Maryanto - Departemen Biologi, Fakultas Matematika dan Ilmu Pengetahuan Alam,
Universitas Indonesia</t>
  </si>
  <si>
    <t>Arif Rahman - Fakultas Biologi, Universitas
Nasional</t>
  </si>
  <si>
    <t>Taman Satwa Lembang
Park and Zoo</t>
  </si>
  <si>
    <t>Dr. Arif Wibowo - Pusat Riset Konservasi Sumber Daya Laut dan Perairan Darat, Organisasi Riset
Kebumian dan Maritim BRIN</t>
  </si>
  <si>
    <t>PT. Golden Marindo Persada dan UD. Lestari
Aquatika</t>
  </si>
  <si>
    <t>CV. Cahaya Baru dan UD.
Kencana Laut Persada</t>
  </si>
  <si>
    <t>Asosiasi Koral, Kerang dan Ikan Hias Indonesia (AKKII) dan CV. Cahaya
Baru Bali</t>
  </si>
  <si>
    <t>Asosiasi Koral, Kerang dan Ikan Hias Indonesia (AKKII) dan CV.
Samudera Jaya</t>
  </si>
  <si>
    <t>Asosiasi Koral, Kerang dan Ikan Hias Indonesia (AKKII) dan UD.
Langgeng Jaya Abadi</t>
  </si>
  <si>
    <t>Asosiasi Koral, Kerang dan Ikan Hias Indonesia (AKKII) dan CV. Surya
Mandiri Lestari</t>
  </si>
  <si>
    <t>Dr. Kayat - Pusat Riset Ekologi dan Etnobiologi,
Organisasi Riset Hayati dan Lingkungan BRIN</t>
  </si>
  <si>
    <t>Pungki Lupiyaningdyah - Pusat Riset Ekologi dan Etnobiologi, Organisasi Riset Hayati dan
Lingkungan BRIN</t>
  </si>
  <si>
    <t>Sugiyono Saputra, Ph.D. - Pusat Riset Zoologi Terapan, Organisasi Riset Hayati dan Lingkungan
BRIN</t>
  </si>
  <si>
    <t>Muhammad Efendi - Pusat Riset Konservasi Tumbuhan, Kebun Raya dan Kehutanan,
Organisasi Riset Hayati dan Lingkungan BRIN</t>
  </si>
  <si>
    <t>Melisnawati H. Angio - Pusat Riset Konservasi Tumbuhan, Kebun Raya dan Kehutanan, Organisasi Riset Hayati
dan Lingkungan BRIN</t>
  </si>
  <si>
    <t>AKKII PT. Aneka Tirta
Surya</t>
  </si>
  <si>
    <t>AKKII CV. Aqua First</t>
  </si>
  <si>
    <t>AKKII CV. Aqua Marindo</t>
  </si>
  <si>
    <t>AKKII CV. Bali Coral</t>
  </si>
  <si>
    <t>AKKII PT. Banyu Biru
Sentosa</t>
  </si>
  <si>
    <t>AKKII CV. Blue Star
Aquatic</t>
  </si>
  <si>
    <t>AKKII CV. Cahaya Baru
Bali</t>
  </si>
  <si>
    <t>AKKII CV. Cahaya Baru</t>
  </si>
  <si>
    <t>AKKII CV. Coral
International</t>
  </si>
  <si>
    <t>AKKII PT. Demonia
Perkasa</t>
  </si>
  <si>
    <t>AKKII PT. Dharma
Intipermai</t>
  </si>
  <si>
    <t>AKKII PT. Dinar Darum
Lestari</t>
  </si>
  <si>
    <t>AKKII PT. Dirga Mega
Cipta</t>
  </si>
  <si>
    <t>AKKII PT. Diyo Enggal
Makmur</t>
  </si>
  <si>
    <t>AKKII CV. Fantasy
Aquarium</t>
  </si>
  <si>
    <t>AKKII CV. Gloria
International</t>
  </si>
  <si>
    <t>AKKII PT. Golden
Marindo Persada</t>
  </si>
  <si>
    <t>AKKII PT. Inti Samudra
Lestari</t>
  </si>
  <si>
    <t>AKKII PT. Neptune
Aquatic Marine</t>
  </si>
  <si>
    <t>AKKII PT. Nini Srirejeki</t>
  </si>
  <si>
    <t>AKKII PT. Panorama
Alam Tropika</t>
  </si>
  <si>
    <t>AKKII PT. Pura Baruna
Lestari</t>
  </si>
  <si>
    <t>AKKII CV. Sarana Teknik</t>
  </si>
  <si>
    <t>AKKII UD. Seaquest</t>
  </si>
  <si>
    <t>AKKII PT. Segoro Utomo
Abadi</t>
  </si>
  <si>
    <t>AKKII PT. Serico Gema
Pratama</t>
  </si>
  <si>
    <t>AKKII PT. Tirta Samudera
Bali</t>
  </si>
  <si>
    <t>AKKII PT. Tropical Aqua
World</t>
  </si>
  <si>
    <t>AKKII CV. Vivaria Marine</t>
  </si>
  <si>
    <t>Prof. dr. Syafruddin - Fakultas Kedokteran,
Universitas Hasanuddin</t>
  </si>
  <si>
    <t>Lintang Coryawaliano -
Universitas IndonesiaI</t>
  </si>
  <si>
    <t>Helbert - Pusat Riset Ekologi dan Etnobiologi, Organisasi Riset Hayati
dan Lingkungan bRIN</t>
  </si>
  <si>
    <t>Prima Wahyu Kusuma Hutabarat - Pusat Riset Konservasi Tumbuhan, Kebun Raya dan Kehutanan, Organisasi Riset Hayati dan
Lingkungan BRIN</t>
  </si>
  <si>
    <t>Dr.rer.nat. Ayu Savitri Nurinsiyah - Pusat Riset Biosistematika dan Evolusi, Organisasi Riset Hayati dan Lingkungan
BRIN</t>
  </si>
  <si>
    <t>Charles P.H. Simanjuntak, Ph.D. - Fakultas Perikanan dan Ilmu Kelautan, Institut
Pertanian Bogor</t>
  </si>
  <si>
    <t>Dr. Ir. Rika Raffiudin - Fakultas Matematika dan Ilmu Pengetahuan Alam,
Institut Pertanian Bogor</t>
  </si>
  <si>
    <t>Dr. La Ode Muhammad Muchdar Davis - Pusat Riset Ekologi dan Etnobiologi, Organisasi Riset Hayati dan
Lingkungan BRIN</t>
  </si>
  <si>
    <t>Dr. Destario Metusala - Pusat Riset Biosistematika dan Evolusi, Organisasi Riset Hayati dan Lingkungan
BRIN</t>
  </si>
  <si>
    <t>Arief Hidayat - Pusat Riset Biosistematika dan Evolusi, Organisasi Riset Hayati dan Lingkungan
BRIN</t>
  </si>
  <si>
    <t>Agmal Qodri - Pusat Riset Biosistematika dan Evolusi, Organisasi Riset Hayati dan Lingkungan
BRIN</t>
  </si>
  <si>
    <t>Prof. Dr. Iskandar Z. Siregar - Institut
Pertanian Bogor</t>
  </si>
  <si>
    <t>Elga Renjana - Pusat Riset Konservasi Tumbuhan, Kebun Raya dan Kehutanan, Organisasi Riset Hayati
dan Lingkungan BRIN</t>
  </si>
  <si>
    <t>Irfan Martiansyah - Pusat Riset Konservasi Tumbuhan, Kebun Raya dan Kehutanan, Organisasi Riset Hayati
dan Lingkungan BRIN</t>
  </si>
  <si>
    <t>Dr. Wuryantari</t>
  </si>
  <si>
    <t>Dr. Bambang Suryobroto
- Departemen Biologi,
Fakultas Matematika dan Ilmu Pengetahuan Alam,
Institut Pertanian Bogor</t>
  </si>
  <si>
    <t>Rani Asmarayani, Ph.D. - Pusat Riset Biosistematika dan Evolusi, Organisasi Riset
Hayati dan Lingkungan BRIN</t>
  </si>
  <si>
    <t>Peni Ahmadi, Ph.D. - Pusat Riset Vaksin dan Obat, Organisasi Riset
Kesehatan BRIN</t>
  </si>
  <si>
    <t>Dr.Ir. Daisy Wowor - Pusat Riset Biosistematika dan Evolusi, Organisasi Riset Hayati dan Lingkungan
BRIN</t>
  </si>
  <si>
    <t>Decky Indrawan Junaedi
- Pusat Riset Ekologi dan Etnobiologi, Organisasi Riset Hayati dan Lingkungan BRIN</t>
  </si>
  <si>
    <t>PT. Aksara Bahana Abadi,
Serangan - Bali</t>
  </si>
  <si>
    <t>PT. Aneka Tirta Surya
dan CV. Surya Mandiri Lestari</t>
  </si>
  <si>
    <t>CV. Cahaya Baru,
Kepulauan Seribu - DKI. Jakarta</t>
  </si>
  <si>
    <t>CV. Coral International,
Serangan - Bali</t>
  </si>
  <si>
    <t>PT. Panorama Alam Tropika, Kepulauan
Seribu - DKI. Jakarta</t>
  </si>
  <si>
    <t>PT. Aneka Tirta Surya dan CV. Surya Mandiri
Lestari</t>
  </si>
  <si>
    <t>PT. Tirta Samudra Bali</t>
  </si>
  <si>
    <t>Angga Yudaputra - Pusat Riset Konservasi Tumbuhan, Kebun Raya dan Kehutanan, Organisasi Riset Hayati
dan Lingkungan BRIN</t>
  </si>
  <si>
    <t>Prof. Dr. Rosichon Ubaidillah - Pusat Riset Biosistematika dan
Evolusi-BRIN</t>
  </si>
  <si>
    <t>Dr. Deby Arifiani - Pusat Riset Biosistematika dan
Evolusi-BRIN</t>
  </si>
  <si>
    <t>Muhammad Efendi - Pusat Riset Konservasi Tumbuhan, Kebun Raya dan Kehutanan, Organisasi Riset Hayati
dan Lingkungan BRIN</t>
  </si>
  <si>
    <t>Cristina Sagnotti -
University of Ferrara, Italy</t>
  </si>
  <si>
    <t>Dr. Izu Andry Fijridiyanto
- Pusat Riset Biosistematika dan Evolusi, Organisasi Riset Hayati dan Lingkungan BRIN</t>
  </si>
  <si>
    <t>Dr. Wanda Kuswanda - Pusat Riset Ekologi dan Etnobiologi, Organisasi Riset Hayati dan
Lingkungan BRIN</t>
  </si>
  <si>
    <t>Dr. Tika Dewi Atikah - Pusat Riset Ekologi dan Etnobiologi, Organisasi Riset Hayati dan
Lingkungan BRIN</t>
  </si>
  <si>
    <t>Bayu Arief Pratama - Pusat Riset Ekologi dan Etnobiologi Organisasi Riset Hayati dan
Lingkungan BRIN</t>
  </si>
  <si>
    <t>Elly Kristiyati Agustin - Pusat Riset Konservasi Tumbuhan, Kebun Raya dan Kehutanan, Organisasi Riset Hayati
dan Lingkungan BRIN</t>
  </si>
  <si>
    <t>Elok Rifqi Firdiana - Pusat Riset Konservasi Tumbuhan, Kebun Raya dan Kehutanan, Organisasi Riset Hayati
dan Lingkungan BRIN</t>
  </si>
  <si>
    <t>Mr. Yosuke Sano -
Waseda University</t>
  </si>
  <si>
    <t>Firma Hasco</t>
  </si>
  <si>
    <t>Dr. Dian Agus Widiarso - Departemen Teknik Geologi, Fakultas Teknik,
Universias Diponegoro</t>
  </si>
  <si>
    <t>Evayusvita Rustam - Pusat Riset Konservasi Tumbuhan, Kebun Raya dan Kehutanan, Organisasi Riset Hayati
dan Lingkungan BRIN</t>
  </si>
  <si>
    <t>Drs. Muhammad Mansur
- Pusat Riset Ekologi dan Etnobiologi, Organisasi Riset Hayati dan Lingkungan BRIN</t>
  </si>
  <si>
    <t>Aulia Hasan Widjaya - Pusat Riset Konservasi Tumbuhan, Kebun Raya dan Kehutanan, Organisasi Riset Hayati
dan Lingkungan BRIN</t>
  </si>
  <si>
    <t>CV. Capital Wildlife Research and Breeding
Center</t>
  </si>
  <si>
    <t>Kusuma Rahmawati - Pusat Riset Ekologi dan
Etnobiologi - BRIN</t>
  </si>
  <si>
    <t>Dr. Masteria Yunovilsa Putra - Pusat Riset
Vaksin dan Obat – BRIN</t>
  </si>
  <si>
    <t>Rizmoon N. Zulkarnaen - Pusat Riset Konservasi Tumbuhan, Kebun Raya dan Kehutanan, Organisasi Riset Hayati
dan Lingkungan BRIN</t>
  </si>
  <si>
    <t>PT. Dunia Alam Mulia</t>
  </si>
  <si>
    <t>PT. Bali Double C</t>
  </si>
  <si>
    <t>PT. Srikandi Aquarium</t>
  </si>
  <si>
    <t>CV. Bali Aquarium</t>
  </si>
  <si>
    <t>CV. Bali Samudera
Anugrah</t>
  </si>
  <si>
    <t>PT. Agung Aquatic
Marine</t>
  </si>
  <si>
    <t>PT. Aneka Karang
Sepajang</t>
  </si>
  <si>
    <t>PT. Tanjung Sari
Aquarium</t>
  </si>
  <si>
    <t>CV. Rezki Bahari</t>
  </si>
  <si>
    <t>Dr. rer. nat. Chaidir - Pusat Riset Bahan Baku Obat dan Obat
Tradisional - BRIN</t>
  </si>
  <si>
    <t>Dr. Titien Ngatinem Praptosuwiryo - Pusat Riset Biosistematika dan Evolusi, Organisasi Riset Hayati dan Lingkungan
BRIN</t>
  </si>
  <si>
    <t>Dr. Destario Metusala - Pusat Riset Biosistematika dan Evolusi, Organisasi Riset
Hayati dan Lingkungan BRIN</t>
  </si>
  <si>
    <t>Pusat Studi Satwa
Primata, LPPM - IPB</t>
  </si>
  <si>
    <t>Tri Haryoko - Pusat Riset Biosistematika dan Evolusi, Organisasi Riset Hayati dan Lingkungan
BRIN</t>
  </si>
  <si>
    <t>Mahat Magandhi - Pusat Riset Konservasi Tumbuhan, Kebun Raya dan Kehutanan, Organisasi Riset Hayati
dan Lingkungan BRIN</t>
  </si>
  <si>
    <t>Dewi Lestari - Pusat Riset Konservasi Tumbuhan
dan Kebun Raya BRIN</t>
  </si>
  <si>
    <t>Dr. Abdulrokhman Kartonegoro - Pusat Riset Biosistematika dan
Evolusi - BRIN</t>
  </si>
  <si>
    <t>Direktorat Jenderal Pengelolaan Ruang Laut, Kementerian Kelautan
dan Perikanan</t>
  </si>
  <si>
    <t>Hendra Helmanto - Pusat Riset Konservasi Tumbuhan, Kebun Raya dan Kehutanan, Organisasi Riset Hayati
dan Lingkungan BRIN</t>
  </si>
  <si>
    <t>Ir. Wirdateti - Pusat Riset Ekologi dan Etnobiologi, Organisasi Riset Hayati
dan Lingkungan BRIN</t>
  </si>
  <si>
    <t>Dr. Anang Setiawan Achmadi - Pusat Riset Ekologi dan Etnobiologi, Organisasi Riset Hayati
dan Lingkungan BRIN</t>
  </si>
  <si>
    <t>Pusat Riset Kewilayahan, Organisasi Riset Ilmu Pengetahuan Sosial dan
Humaniora BRIN</t>
  </si>
  <si>
    <t>Pusat Riset Ekonomi Perilaku dan Sirkuler
BRIN</t>
  </si>
  <si>
    <t>Pusat Riset Politik, Organisasi Riset Ilmu Pengetahuan Sosial dan
Humaniora BRIN</t>
  </si>
  <si>
    <t>Pusat Riset Sains Data
dan Informasi BRIN</t>
  </si>
  <si>
    <t>Organisasi Riset Ilmu Tata Kelola Pemerintahan, Ekonomi, dan Kesejahteraan
Masyarakat BRIN</t>
  </si>
  <si>
    <t>Pusat Riset Kependudukan, Organisasi Riset Ilmu Pengetahuan Sosial dan
Humaniora BRIN</t>
  </si>
  <si>
    <t>Biro Organisasi dan Sumber Daya Manusia
BRIN</t>
  </si>
  <si>
    <t>Balai Besar Riset Sosial Ekonomi Kelautan dan Perikanan, Kementerian Kelautan dan Perikanan, Badan Riset dan Sumber Daya Manusia Kelautan
dan Perikanan</t>
  </si>
  <si>
    <t>Organisasi Riset Tata Kelola Pemerintahan, Ekonomi, dan Kesejahteraan
Masyarakat BRIN</t>
  </si>
  <si>
    <t>Organisasi Riset Ilmu Pengetahuan Sosial dan
Humaniora BRIN</t>
  </si>
  <si>
    <t>Pusat Riset Ekonomi Industri, Jasa, dan Perdagangan, Organisasi Riset Tata Kelola Pemerintahan, Ekonomi, dan Kesejahteraan
Masyarakat BRIN</t>
  </si>
  <si>
    <t>Pusat Riset Hukum, Organisasi Riset Ilmu Pengetahuan Sosial dan
Humaniora BRIN</t>
  </si>
  <si>
    <t>Pusat Riset Biosistematika dan Evolusi, Organisasi Riset Ilmu Hayati dan
Lingkungan, BRIN</t>
  </si>
  <si>
    <t>Pusat Riset Ekonomi Makro dan Keuangan
BRIN</t>
  </si>
  <si>
    <t>PT. Wawasan Tak
Terbatas</t>
  </si>
  <si>
    <t>University of Passau</t>
  </si>
  <si>
    <t>American Indonesian Exchange Foundation
(AMINEF)</t>
  </si>
  <si>
    <t>Pusat Riset Teknologi Pengujian dan Standar
BRIN</t>
  </si>
  <si>
    <t>GSGES, Kyoto University</t>
  </si>
  <si>
    <t>EFEO Jakarta</t>
  </si>
  <si>
    <t>Swiss Tropical and Public Health Institute Institute
of Social Anthropology</t>
  </si>
  <si>
    <t>University of Melbourne</t>
  </si>
  <si>
    <t>PT. Empatika
Consultindo Mandiri</t>
  </si>
  <si>
    <t>University of Georgia,
Athens, GA, USA</t>
  </si>
  <si>
    <t>Delft University of
Technology</t>
  </si>
  <si>
    <t>Lembaga Penelitian
Survey Meter</t>
  </si>
  <si>
    <t>Pusat Kedokteran Tropis FKKMK, Universitas
Gadjah Mada</t>
  </si>
  <si>
    <t>Leibniz Center for Tropical Marine Research (ZMT) Bremen,
Germany</t>
  </si>
  <si>
    <t>EPIC Biodiversity</t>
  </si>
  <si>
    <t>Pusat Kebijakan dan Manajemen Kesehatan,
Universitas Gadjah Mada</t>
  </si>
  <si>
    <t>Tim Nasional Percepatan Penanggulangan
Kemiskinan</t>
  </si>
  <si>
    <t>London School of Economics and Political
Science</t>
  </si>
  <si>
    <t>Program Studi Akuntansi, Fakultas Ekonomi dan Bisnis, Universitas Pendidikan
Nasional</t>
  </si>
  <si>
    <t>Fakultas Ilmu Sosial dan Politik, Universitas
Gadjah Mada</t>
  </si>
  <si>
    <t>Sinergi Sehat Indonesia</t>
  </si>
  <si>
    <t>Fakultas Ilmu
Pengetahuan Budaya, Universitas Indonesia</t>
  </si>
  <si>
    <t>Umeå University,
Sweden</t>
  </si>
  <si>
    <t>The University of
Oklahoma</t>
  </si>
  <si>
    <t>Institute for Social Anthropology, Austrian
Academy of Sciences</t>
  </si>
  <si>
    <t>Prodi Sosiologi,
Universitas Mataram</t>
  </si>
  <si>
    <t>Pusat Riset Geospasial, Organisasi Riset Kebumian dan Maritim
BRIN</t>
  </si>
  <si>
    <t>Comittati Cittadini
Independenti</t>
  </si>
  <si>
    <t>FACULTY OF ENVIRONMENT,
University of Leeds</t>
  </si>
  <si>
    <t>PUSAT RISET BAHAN BAKU OBAT DAN OBAT
TRADISIONAL BRIN</t>
  </si>
  <si>
    <t>Prodi Ilmu Biomedis Hewan, Institut
Pertanian Bogor</t>
  </si>
  <si>
    <t>PUSAT RISET
PETERNAKAN BRIN</t>
  </si>
  <si>
    <t>Pusat Riset Mikrobiologi
Terapan BRIN</t>
  </si>
  <si>
    <t>Prodi Ilmu Pertanian,
Fakultas Peternakan, Universitas Hasanuddin</t>
  </si>
  <si>
    <t>Prodi Biologi, Universitas
Padjadjaran</t>
  </si>
  <si>
    <t>Pusat Riset Teknologi
Proses Radiasi BRIN</t>
  </si>
  <si>
    <t>Pusat Riset Teknologi Radioisotop, Radiofarmaka dan
Biodosimetri BRIN</t>
  </si>
  <si>
    <t>Pusat Riset Zoologi
Terapan BRIN</t>
  </si>
  <si>
    <t>Murdoch University</t>
  </si>
  <si>
    <t>Prodi Magister Teknologi
Hasil Perkebunan, Universitas Gadjah Mada</t>
  </si>
  <si>
    <t>SRI Institute</t>
  </si>
  <si>
    <t>Prodi Ilmu Pertanian,
Universitas Brawijaya</t>
  </si>
  <si>
    <t>Pusat Riset Kedokteran Preklinis dan Klinis, Organisasi Riset
Kesehatan BRIN</t>
  </si>
  <si>
    <t>Dallas International
University</t>
  </si>
  <si>
    <t>Wofford College, Sociology and
Anthropology</t>
  </si>
  <si>
    <t>Pusat Riset Arkeologi Prasejarah dan Sejarah
BRIN</t>
  </si>
  <si>
    <t>Prodi Pendidikan Seni Rupa, Universitas Sarjanawiyata
Tamansiswa Yogyakarta</t>
  </si>
  <si>
    <t>Komite Independen
Sadar Pemilu</t>
  </si>
  <si>
    <t>Pusat Riset Teknologi
Proses Pangan, BRIN</t>
  </si>
  <si>
    <t>PT. Askara Syandana Indonesia - Beehives
Consulting</t>
  </si>
  <si>
    <t>Harvard University</t>
  </si>
  <si>
    <t>University of Ferrara</t>
  </si>
  <si>
    <t>Prodi Tadris Bahasa Inggris, IAIN
Palangkaraya</t>
  </si>
  <si>
    <t>Universitas Cornell</t>
  </si>
  <si>
    <t>Center for Religious and Cross-cultural Studies,
Graduate School, Universitas Gadjah Mada</t>
  </si>
  <si>
    <t>École française
d’Extrême-Orient (EFEO)</t>
  </si>
  <si>
    <t>Stazione Zoologica Anton
Dohrn</t>
  </si>
  <si>
    <t>Pusat Riset Sistem Produksi Berkelanjutan dan Penilaian Daur Hidup, Organisasi Riset Energi dan Manufaktur,
BRIN</t>
  </si>
  <si>
    <t>Universitas Aisyiyah
Yogyakarta</t>
  </si>
  <si>
    <t>Article 33 Indonesia</t>
  </si>
  <si>
    <t>University of Tsukuba</t>
  </si>
  <si>
    <t>Prodi Teknologi Industri Pertanian, Universitas
Gadjah Mada</t>
  </si>
  <si>
    <t>University of Colorado
Boulder</t>
  </si>
  <si>
    <t>Pusat Riset Kesejahteraan Sosial, Desa dan Konektivitas, Organisasi Riset Tata Kelola Pemerintahan, Ekonomi dan Kesejahteraan
Masyarakat, BRIN</t>
  </si>
  <si>
    <t>Institut Kesehatan
Indonesia</t>
  </si>
  <si>
    <t>University of Michigan</t>
  </si>
  <si>
    <t>Department of Antrophology,
Universitas Cornell</t>
  </si>
  <si>
    <t>Columbus State
University</t>
  </si>
  <si>
    <t>Fakultas Ekonomi dan Manajemen, Institut
Pertanian Bogor</t>
  </si>
  <si>
    <t>Australian National
University</t>
  </si>
  <si>
    <t>Northern Illinois
University</t>
  </si>
  <si>
    <t>Northwestern University</t>
  </si>
  <si>
    <t>Research Center for Data
and Information Sciences</t>
  </si>
  <si>
    <t>Direktorat Pengukuran dan Indikator Riset,
Teknologi, dan Inovasi BRIN</t>
  </si>
  <si>
    <t>Jaringan Indonesia
Positif</t>
  </si>
  <si>
    <t>Pusat Riset Teknologi Tepat Guna, Organisasi Riset Pertanian dan
Pangan BRIN</t>
  </si>
  <si>
    <t>Pusat Kebijakan
Pembiayaan dan Manajemen Asuransi Kesehatan, Universitas
Gadjah Mada</t>
  </si>
  <si>
    <t>James Cook University</t>
  </si>
  <si>
    <t>Saga University</t>
  </si>
  <si>
    <t>University of California
Riverside</t>
  </si>
  <si>
    <t>Religion and Global Society Research Unit, London School of Economics &amp; Political
Science</t>
  </si>
  <si>
    <t>Research Institute of
Humanity and Nature</t>
  </si>
  <si>
    <t>Chulalongkorn University</t>
  </si>
  <si>
    <t>SOAS University of
London</t>
  </si>
  <si>
    <t>Università di Napoli
“L’Orientale”</t>
  </si>
  <si>
    <t>University of
Minnesota—Twin Cities</t>
  </si>
  <si>
    <t>Pusat Riset Oseanografi, Organisasi Riset
Kebumian dan Maritim BRIN</t>
  </si>
  <si>
    <t>Newcastle University/School of Natural and
Environmental Sciences</t>
  </si>
  <si>
    <t>Department of Life Sciences and Biotechnology, University of Ferrara,
Italy</t>
  </si>
  <si>
    <t>fakultas kedokteran,
Universitas Gadjah Mada</t>
  </si>
  <si>
    <t>Czech University of Life
Sciences</t>
  </si>
  <si>
    <t>Max Planck Institute of
Animal Behaviour</t>
  </si>
  <si>
    <t>Department of Psychology, University of Warwick and Max Planck Institute of Animal Behavior, Konstanz
Germany</t>
  </si>
  <si>
    <t>Rutgers University</t>
  </si>
  <si>
    <t>PT VStem Inovasi Prima</t>
  </si>
  <si>
    <t>Pusat Riset Vaksin dan
Obat, BRIN</t>
  </si>
  <si>
    <t>University of California,
Berkeley</t>
  </si>
  <si>
    <t>University of British
Columbia</t>
  </si>
  <si>
    <t>Hawaii Community
College</t>
  </si>
  <si>
    <t>University of Exeter</t>
  </si>
  <si>
    <t>Prodi Kedokteran Hewan, Institut
Pertanian Bogor</t>
  </si>
  <si>
    <t>The Fulbright Artist
Research Grant</t>
  </si>
  <si>
    <t>The University of Sydney</t>
  </si>
  <si>
    <t>University of
Washington, Seattle</t>
  </si>
  <si>
    <t>Prodi Biosains Hewan,
Institut Pertanian Bogor</t>
  </si>
  <si>
    <t>Universitas Frankfurt
(Main), Jerman</t>
  </si>
  <si>
    <t>University of Pittsburgh</t>
  </si>
  <si>
    <t>University of Cambridge</t>
  </si>
  <si>
    <t>Cornell University</t>
  </si>
  <si>
    <t>Ilmu Akuntansi,
Universitas Indonesia</t>
  </si>
  <si>
    <t>Waseda University</t>
  </si>
  <si>
    <t>Fakultas Ilmu Sosial dan Ilmu Politik, Universitas
Airlangga</t>
  </si>
  <si>
    <t>Insitut Seni Indonesia
Surakarta</t>
  </si>
  <si>
    <t>National University of
Singapore</t>
  </si>
  <si>
    <t>Pusat Riset Ekonomi Makro dan Keuangan, Organisasi Riset Tata Kelola Pemerintahan, Ekonomi dan Kesejahteraan
Masyarakat BRIN</t>
  </si>
  <si>
    <t>Pusat Riset Kebijakan
Publik, Organisasi Riset Tata Kelola Pemerintahan, Ekonomi dan Kesejahteraan
Masyarakat BRIN</t>
  </si>
  <si>
    <t>Wildlife Conservation
Society</t>
  </si>
  <si>
    <t>Pusat Riset Agama dan Kepercayaan, Organisasi Riset Ilmu Pengetahuan
Sosial Humaniora BRIN</t>
  </si>
  <si>
    <t>Pusat Riset Pendidikan, Organisasi Riset Ilmu
Pengetahuan Sosial Humaniora BRIN</t>
  </si>
  <si>
    <t>University of Goettingen,
Germany</t>
  </si>
  <si>
    <t>Norwegian University of
Science and Technology</t>
  </si>
  <si>
    <t>Khon Kaen University</t>
  </si>
  <si>
    <t>Fakultas Kehutanan,
Universitas Mulawarman</t>
  </si>
  <si>
    <t>Pusat Riset Arkeologi Lingkungan, Maritim dan Budaya Berkelanjutan, Organisasi Riset Arkeologi, Bahasa, Dan
Sastra BRIN</t>
  </si>
  <si>
    <t>Pusat Riset Arkeometri, Organisasi Riset
Arkeologi, Bahasa, dan Sastra BRIN</t>
  </si>
  <si>
    <t>University of Pennsylvania,
Philadelphia, PA, USA</t>
  </si>
  <si>
    <t>Department of Agricultural Economics and Rural Development, University of Göttingen,
Germany</t>
  </si>
  <si>
    <t>University of California,
Davis</t>
  </si>
  <si>
    <t>Prodi Ilmu Pengelolaan Sumberdaya Alam Dan
Lingkungan, Institut Pertanian Bogor</t>
  </si>
  <si>
    <t>Universiteit Antwerpen,
Belgium</t>
  </si>
  <si>
    <t>Pusat Riset Peternakan, Badan Riset dan Inovasi
Nasional (BRIN)</t>
  </si>
  <si>
    <t>Simon Fraser University</t>
  </si>
  <si>
    <t>Prodi Ilmu Kelautan,
Universitas Mataram</t>
  </si>
  <si>
    <t>INPToulouse-FRANCE</t>
  </si>
  <si>
    <t>Pusat Riset Biologi
Molekuler BRIN</t>
  </si>
  <si>
    <t>Association for Nature
and Biodiversity (ANB)</t>
  </si>
  <si>
    <t>University of Michigan,
USA</t>
  </si>
  <si>
    <t>University of Hohenheim</t>
  </si>
  <si>
    <t>IUCN/SSC Dragonfly
Specialist Group</t>
  </si>
  <si>
    <t>Prodi Kimia, Institut
Pertanian Bogor</t>
  </si>
  <si>
    <t>Pusat Riset Teknologi Daur Bahan Bakar Nuklir
dan Limbah Radioaktif</t>
  </si>
  <si>
    <t>Pusat Riset Bahasa, Sastra, dan Komunitas, Organisasi Riset Arkeologi, Bahasa, dan
Sastra BRIN</t>
  </si>
  <si>
    <t>Pusat Riset Preservasi, Bahasa, dan Sastra, Organisasi Riset Arkeologi, Bahasa, dan
Sastra BRIN</t>
  </si>
  <si>
    <t>Pusat Riset Khazanah, Keagamaan, dan Peradaban, Organisasi Riset Arkeologi, Bahasa,
dan Sastra BRIN</t>
  </si>
  <si>
    <t>Pusat Riset Manuskrip, Literatur, dan Tradisi Lisan, Organisasi Riset Arkeologi, Bahasa, dan
Sastra BRIN</t>
  </si>
  <si>
    <t>College of Liberal Arts,
Korea University</t>
  </si>
  <si>
    <t>Sekolah Ilmu Lingkungan, Universitas
Indonesia</t>
  </si>
  <si>
    <t>Pusat Riset Biomassa dan Bioproduk, Organisasi Riset Hayati,
dan Lingkungan BRIN</t>
  </si>
  <si>
    <t>Pusat Riset Arkeologi, Prasejah, dan Sejarah, Organisasi Riset Arkeologi, Bahasa, dan
Sastra BRIN</t>
  </si>
  <si>
    <t>Universitta Cattolica del Sacro Cuore – Milan,
Italy</t>
  </si>
  <si>
    <t>University of Oslo</t>
  </si>
  <si>
    <t>SMA Negeri 70 Jakarta</t>
  </si>
  <si>
    <t>Berlin School of Economics and Law, University of Kassel,
Germany</t>
  </si>
  <si>
    <t>University of Göttingen,
Germany</t>
  </si>
  <si>
    <t>Pusat Riset Pemerintahan Dalam Negeri, Organisasi Riset Tata Kelola Pemerintahan, Ekonomi, dan Kesejahteraan
Masyarakat BRIN</t>
  </si>
  <si>
    <t>Pusat Riset Koperasi, Korporasi, dan Ekonomi Kerakyatan, Organisasi Riset Tata Kelola Pemerintahan, Ekonomi, dan Kesejahteraan
Masyarakat BRIN</t>
  </si>
  <si>
    <t>Pusat Riset Ekonomi, Perilaku dan Sirkuler, Organisasi Riset Tata Kelola Pemerintahan, Ekonomi, dan Kesejahteraan
Masyarakat BRIN</t>
  </si>
  <si>
    <t>AMINEF (American Indonesian Exchange
Foundation)</t>
  </si>
  <si>
    <t>Pusat Riset Ekonomi
Industri, Jasa dan Perdagangan, Organisasi Riset Tata Kelola Pemerintahan, Ekonomi, dan Kesejahteraan
Masyarakat BRIN</t>
  </si>
  <si>
    <t>Fakultas Psikologi,
Universitas Gadjah Mada</t>
  </si>
  <si>
    <t>Mochtar Riady Institute
for Nanotechnology</t>
  </si>
  <si>
    <t>Universitas Komputer
Indonesia</t>
  </si>
  <si>
    <t>Direktorat Politik, Hukum, Pertahanan dan Keamanan, Deputi
Kebijakan Pembangunan BRIN</t>
  </si>
  <si>
    <t>Departemen Arsitektur, Fakultas Teknik,
Universitas Indonesia</t>
  </si>
  <si>
    <t>Universitas Samudra</t>
  </si>
  <si>
    <t>Free University Berlin</t>
  </si>
  <si>
    <t>Pusat Riset Iklim dan Atmosfer, Organisasi Riset Kebumian dan
Maritim BRIN</t>
  </si>
  <si>
    <t>Kyoto University</t>
  </si>
  <si>
    <t>Fakultas Ilmu Sosial dan Ilmu Politik, Universitas
Indonesia</t>
  </si>
  <si>
    <t>Fakultas Teknik, Universitas Negeri
Yogyakarta</t>
  </si>
  <si>
    <t>The Hong Kong University of Science
And Technology</t>
  </si>
  <si>
    <t>State Museum of Natural
History Stuttgart</t>
  </si>
  <si>
    <t>Pusat Riset Peternakan Organisasi Riset Pertanian dan Pangan,
BRIN</t>
  </si>
  <si>
    <t>Pusat Riset Bahan Baku Obat dan Obat
Tradisional, BRIN</t>
  </si>
  <si>
    <t>SMA Katolik Santu Petrus
Pontianak</t>
  </si>
  <si>
    <t>Pusat Riset Biosistematika dan
Evolusi, BRIN</t>
  </si>
  <si>
    <t>Fakultas Kedokteran Hewan Universitas
Gadjah Mada</t>
  </si>
  <si>
    <t>University of Lethbridge,
Alberta, Canada</t>
  </si>
  <si>
    <t>Pusat Riset Oseanografi,
BRIN</t>
  </si>
  <si>
    <t>Pusat Riset Veteriner,
Organisasi Riset Kesehatan BRIN</t>
  </si>
  <si>
    <t>Pusat Riset Zoologi
Terapan, BRIN</t>
  </si>
  <si>
    <t>Louisiana State
University</t>
  </si>
  <si>
    <t>Pusat Riset Teknologi Keselamatan, Metrologi
dan Mutu Nuklir, BRIN</t>
  </si>
  <si>
    <t>Pusat Teknologi
Agroindustri, BRIN</t>
  </si>
  <si>
    <t>Pusat Riset Teknologi
dan Proses Pangan BRIN</t>
  </si>
  <si>
    <t>Pusat Riset Kesehatan Masyarakat dan Gizi
BRIN</t>
  </si>
  <si>
    <t>Pusat Riset Teknologi
dan Proses Pangan, BRIN</t>
  </si>
  <si>
    <t>The SMERU Research
Institute</t>
  </si>
  <si>
    <t>Pusat Veteriner BRIN</t>
  </si>
  <si>
    <t>University of Warsaw,
Poland</t>
  </si>
  <si>
    <t>University of Hawaii at
Manoa</t>
  </si>
  <si>
    <t>Oxford Brookes
University</t>
  </si>
  <si>
    <t>Jurusan Arsitektur,
Fakultas Teknik, Universitas Indonesia</t>
  </si>
  <si>
    <t>Bonn University</t>
  </si>
  <si>
    <t>Yayasan BASAbali Wiki</t>
  </si>
  <si>
    <t>Leibniz Centre for
Tropical Marine Research</t>
  </si>
  <si>
    <t>School of Biology, Faculty of Biological Sciences, University of
Leeds</t>
  </si>
  <si>
    <t>University of New South
Wales, Sydney</t>
  </si>
  <si>
    <t>Gorgofilm</t>
  </si>
  <si>
    <t>Prodi Pendidikan Dasar, Universitas Pahlawan
Tuanku Tambusai</t>
  </si>
  <si>
    <t>University of London</t>
  </si>
  <si>
    <t>Tilburg University</t>
  </si>
  <si>
    <t>Dala Institute</t>
  </si>
  <si>
    <t>Regional Economic
Development Institute</t>
  </si>
  <si>
    <t>University of Glasgow, School of Biodiversity, One Health and
Veterinary Medicine</t>
  </si>
  <si>
    <t>Universitas Basel, Swiss</t>
  </si>
  <si>
    <t>Universiti Sains Malaysia</t>
  </si>
  <si>
    <t>Periyar University, India</t>
  </si>
  <si>
    <t>Korea Research Institute of Bioscience and
Biotechnology</t>
  </si>
  <si>
    <t>University of Manchester</t>
  </si>
  <si>
    <t>Prodi Kebidanan, Poltekkes Ummi
Khasanah Bantul, DIY</t>
  </si>
  <si>
    <t>Burnet Institute
Melbourne</t>
  </si>
  <si>
    <t xml:space="preserve"> Purnama Sendjaja</t>
  </si>
  <si>
    <t xml:space="preserve"> Hendra Adhi Pratama</t>
  </si>
  <si>
    <t xml:space="preserve"> Eka Djatnika Nugraha</t>
  </si>
  <si>
    <t xml:space="preserve"> Fuat Edi Kurniawan</t>
  </si>
  <si>
    <t xml:space="preserve"> Nathalie Franziska Luck</t>
  </si>
  <si>
    <t xml:space="preserve"> DIAN CHARITY HIDAYAT</t>
  </si>
  <si>
    <t xml:space="preserve"> Austin Walter Kraft</t>
  </si>
  <si>
    <t xml:space="preserve"> Saiful Hakam</t>
  </si>
  <si>
    <t xml:space="preserve"> Ian Hickie</t>
  </si>
  <si>
    <t xml:space="preserve"> Fadjar Ibnu Thufail</t>
  </si>
  <si>
    <t xml:space="preserve"> Faidah Rachmawati Cahyo</t>
  </si>
  <si>
    <t xml:space="preserve"> Cahyo Pamungkas</t>
  </si>
  <si>
    <t xml:space="preserve"> Anta Maulana</t>
  </si>
  <si>
    <t xml:space="preserve"> Endang Sri Soesilowati</t>
  </si>
  <si>
    <t xml:space="preserve"> Foni Agus Setiawan</t>
  </si>
  <si>
    <t xml:space="preserve"> Laely Nurhidayah</t>
  </si>
  <si>
    <t xml:space="preserve"> Thung Ju Lan</t>
  </si>
  <si>
    <t xml:space="preserve"> Ridho Imawan Hanafi</t>
  </si>
  <si>
    <t xml:space="preserve"> Deny Hidayati</t>
  </si>
  <si>
    <t xml:space="preserve"> Ade Latifa Soetrisno</t>
  </si>
  <si>
    <t xml:space="preserve"> Mardyanto Wahyu Tryatmoko</t>
  </si>
  <si>
    <t xml:space="preserve"> Nostalgiawan Wahyudhi</t>
  </si>
  <si>
    <t xml:space="preserve"> Paulus Rudolf Yuniarto</t>
  </si>
  <si>
    <t xml:space="preserve"> Upik Sarjiati</t>
  </si>
  <si>
    <t xml:space="preserve"> Sonny Koeshendrajana</t>
  </si>
  <si>
    <t xml:space="preserve"> Kurniawati Hastuti Dewi</t>
  </si>
  <si>
    <t xml:space="preserve"> Sandy Nur Ikfal Raharjo</t>
  </si>
  <si>
    <t xml:space="preserve"> Sanudin Rita Pawestri</t>
  </si>
  <si>
    <t xml:space="preserve"> Rita Pawestri Setyaningsih</t>
  </si>
  <si>
    <t xml:space="preserve"> Umi Karomah Yaumidin</t>
  </si>
  <si>
    <t xml:space="preserve"> Yusuf Maulana</t>
  </si>
  <si>
    <t xml:space="preserve"> Raden Ajeng Rizka Fiani Prabaningtyas</t>
  </si>
  <si>
    <t xml:space="preserve"> Zainal Fatoni</t>
  </si>
  <si>
    <t xml:space="preserve"> Ardanareswari Ayu Pitaloka</t>
  </si>
  <si>
    <t xml:space="preserve"> Khanisa</t>
  </si>
  <si>
    <t xml:space="preserve"> Sri Sunarti Purwaningsih</t>
  </si>
  <si>
    <t xml:space="preserve"> Yanu Endar Prasetyo</t>
  </si>
  <si>
    <t xml:space="preserve"> Bayu Setiawan</t>
  </si>
  <si>
    <t xml:space="preserve"> Mochammad Wahyu Ghani</t>
  </si>
  <si>
    <t xml:space="preserve"> Ekasari Nugraheni</t>
  </si>
  <si>
    <t xml:space="preserve"> Muhammad Khoirul Muqtafa</t>
  </si>
  <si>
    <t xml:space="preserve"> Prima Nurahmi Mulyasari</t>
  </si>
  <si>
    <t xml:space="preserve"> Amin Mudzakkir</t>
  </si>
  <si>
    <t xml:space="preserve"> Dicky Rachmawan</t>
  </si>
  <si>
    <t xml:space="preserve"> Sanusi</t>
  </si>
  <si>
    <t xml:space="preserve"> Nina Andriana</t>
  </si>
  <si>
    <t xml:space="preserve"> Emilia Yustiningrum</t>
  </si>
  <si>
    <t xml:space="preserve"> Robert Siburian</t>
  </si>
  <si>
    <t xml:space="preserve"> Dini Suryani</t>
  </si>
  <si>
    <t xml:space="preserve"> Temi Indriati Miranda</t>
  </si>
  <si>
    <t xml:space="preserve"> Wati Hermawati</t>
  </si>
  <si>
    <t xml:space="preserve"> Puguh Prasetyoputra</t>
  </si>
  <si>
    <t xml:space="preserve"> Suribidari</t>
  </si>
  <si>
    <t xml:space="preserve"> Kustini</t>
  </si>
  <si>
    <t xml:space="preserve"> Agus Syarip Hidayat</t>
  </si>
  <si>
    <t xml:space="preserve"> Dwiyanti Kusumaningrum</t>
  </si>
  <si>
    <t xml:space="preserve"> Purwanto</t>
  </si>
  <si>
    <t xml:space="preserve"> Firman Noor</t>
  </si>
  <si>
    <t xml:space="preserve"> Lamijo</t>
  </si>
  <si>
    <t xml:space="preserve"> Gusti Ayu Ketut Surtiari</t>
  </si>
  <si>
    <t xml:space="preserve"> Rusli Cahyadi</t>
  </si>
  <si>
    <t xml:space="preserve"> Budi Suhariyanto</t>
  </si>
  <si>
    <t xml:space="preserve"> Muhammad Nur Prabowo Setyabudi</t>
  </si>
  <si>
    <t xml:space="preserve"> Sari Seftiani</t>
  </si>
  <si>
    <t xml:space="preserve"> Mashuri</t>
  </si>
  <si>
    <t xml:space="preserve"> Andhika Ajie Baskoro</t>
  </si>
  <si>
    <t xml:space="preserve"> Retno Widihastuti</t>
  </si>
  <si>
    <t xml:space="preserve"> Ibnu Maryanto</t>
  </si>
  <si>
    <t xml:space="preserve"> Yeni Saptia</t>
  </si>
  <si>
    <t xml:space="preserve"> A.M. Wibowo</t>
  </si>
  <si>
    <t xml:space="preserve"> Bahtiar Rifai</t>
  </si>
  <si>
    <t xml:space="preserve"> Dundin Zaenuddin</t>
  </si>
  <si>
    <t xml:space="preserve"> Henny Susilowati </t>
  </si>
  <si>
    <t xml:space="preserve"> Endang Turmudi</t>
  </si>
  <si>
    <t xml:space="preserve"> Ellia Kristiningrum</t>
  </si>
  <si>
    <t xml:space="preserve"> Nurman Kholis</t>
  </si>
  <si>
    <t xml:space="preserve"> Ana Windarsih</t>
  </si>
  <si>
    <t xml:space="preserve"> Devi Darmawan</t>
  </si>
  <si>
    <t xml:space="preserve"> Muhammad Dawam</t>
  </si>
  <si>
    <t xml:space="preserve"> Halimatusa'diah</t>
  </si>
  <si>
    <t xml:space="preserve"> Felix Wisnu Handoyo</t>
  </si>
  <si>
    <t xml:space="preserve"> Muhammad Amin Shodiq</t>
  </si>
  <si>
    <t xml:space="preserve"> Jiwa Sarana Terry Indrabudi</t>
  </si>
  <si>
    <t xml:space="preserve"> Terry Indrabudi</t>
  </si>
  <si>
    <t xml:space="preserve"> Kusnandar</t>
  </si>
  <si>
    <t xml:space="preserve"> Defbry Margiansyah</t>
  </si>
  <si>
    <t xml:space="preserve"> Anik Farida</t>
  </si>
  <si>
    <t xml:space="preserve"> M. Alie Humaed</t>
  </si>
  <si>
    <t xml:space="preserve"> Al Araf Assadallah Marzuki</t>
  </si>
  <si>
    <t xml:space="preserve"> Hélène Njoto </t>
  </si>
  <si>
    <t xml:space="preserve"> Peter van Eeuwijk</t>
  </si>
  <si>
    <t xml:space="preserve"> Katubi</t>
  </si>
  <si>
    <t xml:space="preserve"> Zachary David Vlastislav Hejny</t>
  </si>
  <si>
    <t xml:space="preserve"> Henny Warsilah</t>
  </si>
  <si>
    <t xml:space="preserve"> Mia Dunphy</t>
  </si>
  <si>
    <t xml:space="preserve"> Matthew Clay- Robison</t>
  </si>
  <si>
    <t xml:space="preserve"> Muhammad Iqbal Abisaputra</t>
  </si>
  <si>
    <t xml:space="preserve"> Kristen Morrow</t>
  </si>
  <si>
    <t xml:space="preserve"> Iwan Hermawan</t>
  </si>
  <si>
    <t xml:space="preserve"> Maurits Ertsen</t>
  </si>
  <si>
    <t xml:space="preserve"> Kawandiyono Santoso </t>
  </si>
  <si>
    <t xml:space="preserve"> Yanri Wijayanti Subronto</t>
  </si>
  <si>
    <t xml:space="preserve"> Ben Nagel</t>
  </si>
  <si>
    <t xml:space="preserve"> Fikri Muslim</t>
  </si>
  <si>
    <t xml:space="preserve"> Siti Hajar Suryawati</t>
  </si>
  <si>
    <t xml:space="preserve"> Nurrahman Aji Utomo </t>
  </si>
  <si>
    <t xml:space="preserve"> Patrick Welby Aust </t>
  </si>
  <si>
    <t xml:space="preserve"> Andreasta Meliala</t>
  </si>
  <si>
    <t xml:space="preserve"> Elan Satriawan</t>
  </si>
  <si>
    <t xml:space="preserve"> Rr. Emilia Yustiningrum</t>
  </si>
  <si>
    <t xml:space="preserve"> Nina Widyawati</t>
  </si>
  <si>
    <t xml:space="preserve"> Nicholas Long</t>
  </si>
  <si>
    <t xml:space="preserve"> Luh Putu Mahyuni</t>
  </si>
  <si>
    <t xml:space="preserve"> Amalinda Savirani</t>
  </si>
  <si>
    <t xml:space="preserve"> Christa Dewi</t>
  </si>
  <si>
    <t xml:space="preserve"> Mohammad Umar Muslim</t>
  </si>
  <si>
    <t xml:space="preserve"> Anggit Agustyani</t>
  </si>
  <si>
    <t xml:space="preserve"> Emma Colven </t>
  </si>
  <si>
    <t xml:space="preserve"> Marta Daniela Paredes Grijalva </t>
  </si>
  <si>
    <t xml:space="preserve"> Vera Bararah Barid</t>
  </si>
  <si>
    <t xml:space="preserve"> Saipul Hamdi</t>
  </si>
  <si>
    <t xml:space="preserve"> Agung Syetiawan</t>
  </si>
  <si>
    <t xml:space="preserve"> Stefano Scippa</t>
  </si>
  <si>
    <t xml:space="preserve"> Nugroho Adi Sasongko</t>
  </si>
  <si>
    <t xml:space="preserve"> Desy Ayu Pirmasari</t>
  </si>
  <si>
    <t xml:space="preserve"> Denny Firmanto Halim</t>
  </si>
  <si>
    <t xml:space="preserve"> Syafuan Rozi</t>
  </si>
  <si>
    <t xml:space="preserve"> Arima Diah Setiowati</t>
  </si>
  <si>
    <t xml:space="preserve"> Aminatun Zubaedah</t>
  </si>
  <si>
    <t xml:space="preserve"> Keppi Sukesi</t>
  </si>
  <si>
    <t xml:space="preserve"> Sri Idaiani</t>
  </si>
  <si>
    <t xml:space="preserve"> Emily Paige Havens </t>
  </si>
  <si>
    <t xml:space="preserve"> Cynthia Fowler</t>
  </si>
  <si>
    <t xml:space="preserve"> Dr. Rr. Triwurjani </t>
  </si>
  <si>
    <t xml:space="preserve"> Moh. Rusnoto Susanto</t>
  </si>
  <si>
    <t xml:space="preserve"> Fanny Henry Tondo</t>
  </si>
  <si>
    <t xml:space="preserve"> Titin Purwaningsih</t>
  </si>
  <si>
    <t xml:space="preserve"> Ade Chandra Iwansyah</t>
  </si>
  <si>
    <t xml:space="preserve"> Irma Sriwulandari Martam</t>
  </si>
  <si>
    <t xml:space="preserve"> Tamisha Tan</t>
  </si>
  <si>
    <t xml:space="preserve"> Cristina Sagnotti</t>
  </si>
  <si>
    <t xml:space="preserve"> Abdul Syahid</t>
  </si>
  <si>
    <t xml:space="preserve"> Benjamin Mirin </t>
  </si>
  <si>
    <t xml:space="preserve"> Samsul Maarif </t>
  </si>
  <si>
    <t xml:space="preserve"> Arlo Griﬃths </t>
  </si>
  <si>
    <t xml:space="preserve"> Roberto Danovaro</t>
  </si>
  <si>
    <t xml:space="preserve"> Iwan Guntoro</t>
  </si>
  <si>
    <t xml:space="preserve"> Askuri</t>
  </si>
  <si>
    <t xml:space="preserve"> Safira Ryanatam</t>
  </si>
  <si>
    <t xml:space="preserve"> Samsul Maarif</t>
  </si>
  <si>
    <t xml:space="preserve"> Daisuke Terauchi</t>
  </si>
  <si>
    <t xml:space="preserve"> Pujo Semedi</t>
  </si>
  <si>
    <t xml:space="preserve"> Kaylana Mueller- Hsia</t>
  </si>
  <si>
    <t xml:space="preserve"> Rachel Rinaldo</t>
  </si>
  <si>
    <t xml:space="preserve"> Rachmini Saparita</t>
  </si>
  <si>
    <t xml:space="preserve"> Lai Wo </t>
  </si>
  <si>
    <t xml:space="preserve"> Connor Rechtzigel </t>
  </si>
  <si>
    <t xml:space="preserve"> Patricia Patrick</t>
  </si>
  <si>
    <t xml:space="preserve"> Nunung Nuryartono</t>
  </si>
  <si>
    <t xml:space="preserve"> Chris Morris </t>
  </si>
  <si>
    <t xml:space="preserve"> Daniel McCoy </t>
  </si>
  <si>
    <t xml:space="preserve"> Mirna Nadia</t>
  </si>
  <si>
    <t xml:space="preserve"> Lindung Parningotan Manik</t>
  </si>
  <si>
    <t xml:space="preserve"> Argoposo Cahyo Nugroho</t>
  </si>
  <si>
    <t xml:space="preserve"> Lintang Sagoro</t>
  </si>
  <si>
    <t xml:space="preserve"> Ainia Herminiati</t>
  </si>
  <si>
    <t xml:space="preserve"> Diah Ayu Puspandari</t>
  </si>
  <si>
    <t xml:space="preserve"> Muhamad Iqbal Abisaputra </t>
  </si>
  <si>
    <t xml:space="preserve"> Michael Grant</t>
  </si>
  <si>
    <t xml:space="preserve"> Yuna Kanazawa Joshua Raphael</t>
  </si>
  <si>
    <t xml:space="preserve"> Joshua Raphael Lieto Christopher Chaplin</t>
  </si>
  <si>
    <t xml:space="preserve"> Christopher Chaplin</t>
  </si>
  <si>
    <t xml:space="preserve"> Masayuki Sakakibara</t>
  </si>
  <si>
    <t xml:space="preserve"> I Gede Juanamasta</t>
  </si>
  <si>
    <t xml:space="preserve"> Preeta Dhar </t>
  </si>
  <si>
    <t xml:space="preserve"> Luigi Sausa </t>
  </si>
  <si>
    <t xml:space="preserve"> Debora Oktavia Tobing</t>
  </si>
  <si>
    <t xml:space="preserve"> Carlie Cervantes de Blois </t>
  </si>
  <si>
    <t xml:space="preserve"> Nurul Dhewani Mirah Sjafrie</t>
  </si>
  <si>
    <t xml:space="preserve"> Nicholas Williams</t>
  </si>
  <si>
    <t xml:space="preserve"> Emma Cregan </t>
  </si>
  <si>
    <t xml:space="preserve"> Joanna Vogeley </t>
  </si>
  <si>
    <t xml:space="preserve"> Ivana Suradja </t>
  </si>
  <si>
    <t xml:space="preserve"> Tri Atmowidi</t>
  </si>
  <si>
    <t xml:space="preserve"> Christoph Bracks</t>
  </si>
  <si>
    <t xml:space="preserve"> Hannah Standiford Jannis Klaus August Langer</t>
  </si>
  <si>
    <t xml:space="preserve"> Jannis Klaus August Langer</t>
  </si>
  <si>
    <t xml:space="preserve"> Guy Jacobs </t>
  </si>
  <si>
    <t xml:space="preserve"> Walker DePuy </t>
  </si>
  <si>
    <t xml:space="preserve"> Heather Amy Suttor</t>
  </si>
  <si>
    <t xml:space="preserve"> Wendy Marie Erb </t>
  </si>
  <si>
    <t xml:space="preserve"> Lita Dharmayuni</t>
  </si>
  <si>
    <t xml:space="preserve"> naori miyazawa DESMIWATI</t>
  </si>
  <si>
    <t xml:space="preserve"> DESMIWATI</t>
  </si>
  <si>
    <t xml:space="preserve"> Aisyah Handayani</t>
  </si>
  <si>
    <t xml:space="preserve"> Rani Asmarayani</t>
  </si>
  <si>
    <t xml:space="preserve"> Sofyan Ansori</t>
  </si>
  <si>
    <t xml:space="preserve"> Abdul Syahid </t>
  </si>
  <si>
    <t xml:space="preserve"> Siti Aminah</t>
  </si>
  <si>
    <t xml:space="preserve"> Imelda Suardi</t>
  </si>
  <si>
    <t xml:space="preserve"> Wahyu Novianto</t>
  </si>
  <si>
    <t xml:space="preserve"> Eric Thompson </t>
  </si>
  <si>
    <t xml:space="preserve"> Zamroni</t>
  </si>
  <si>
    <t xml:space="preserve"> Yesi Hendriani Supartoyo</t>
  </si>
  <si>
    <t xml:space="preserve"> Adang Sonjaya</t>
  </si>
  <si>
    <t xml:space="preserve"> Istiana Hermawati</t>
  </si>
  <si>
    <t xml:space="preserve"> Andi Arya Fajar Art C </t>
  </si>
  <si>
    <t xml:space="preserve"> Wanda Kuswanda</t>
  </si>
  <si>
    <t xml:space="preserve"> Annisa Meutia Ratri</t>
  </si>
  <si>
    <t xml:space="preserve"> Najib</t>
  </si>
  <si>
    <t xml:space="preserve"> Joko Tri Haryanto</t>
  </si>
  <si>
    <t xml:space="preserve"> Sri Fajar Martono</t>
  </si>
  <si>
    <t xml:space="preserve"> Simon Sili Sabon</t>
  </si>
  <si>
    <t xml:space="preserve"> Mustolehudin</t>
  </si>
  <si>
    <t xml:space="preserve"> HANDRINI ARDIYANTI</t>
  </si>
  <si>
    <t xml:space="preserve"> Sitti Arafah</t>
  </si>
  <si>
    <t xml:space="preserve"> Firdaus</t>
  </si>
  <si>
    <t xml:space="preserve"> Franziska Halbach</t>
  </si>
  <si>
    <t xml:space="preserve"> Maike Buckemüller </t>
  </si>
  <si>
    <t xml:space="preserve"> Charlotte-Elena Reich </t>
  </si>
  <si>
    <t xml:space="preserve"> Diwyacitta Dirda Gupita</t>
  </si>
  <si>
    <t xml:space="preserve"> Prasetyo Aji Nugroho</t>
  </si>
  <si>
    <t xml:space="preserve"> Aji Sofanudin</t>
  </si>
  <si>
    <t xml:space="preserve"> Ence Oos Mukhamad Anwas</t>
  </si>
  <si>
    <t xml:space="preserve"> Parwanto</t>
  </si>
  <si>
    <t xml:space="preserve"> Harlinda Kuspradini </t>
  </si>
  <si>
    <t xml:space="preserve"> Sri Humana Lagustiani</t>
  </si>
  <si>
    <t xml:space="preserve"> I Made Geria</t>
  </si>
  <si>
    <t xml:space="preserve"> Caecilia Suprapti Dwi Takariani</t>
  </si>
  <si>
    <t xml:space="preserve"> Agustijanto Indradjaja</t>
  </si>
  <si>
    <t xml:space="preserve"> Fakhri</t>
  </si>
  <si>
    <t xml:space="preserve"> Claire Conklin Sabel</t>
  </si>
  <si>
    <t xml:space="preserve"> Jana Juhrbandt</t>
  </si>
  <si>
    <t xml:space="preserve"> Mulyana</t>
  </si>
  <si>
    <t xml:space="preserve"> Muhammad Murtadlo</t>
  </si>
  <si>
    <t xml:space="preserve"> AMELYA GUSTINA</t>
  </si>
  <si>
    <t xml:space="preserve"> Yuexuan Wu Hastangka</t>
  </si>
  <si>
    <t xml:space="preserve"> Hastangka</t>
  </si>
  <si>
    <t xml:space="preserve"> Agit Kriswantriyono FARIDA HANUN</t>
  </si>
  <si>
    <t xml:space="preserve"> FARIDA HANUN</t>
  </si>
  <si>
    <t xml:space="preserve"> Mariati Purba</t>
  </si>
  <si>
    <t xml:space="preserve"> Darojad Nurjono Agung Nugroho</t>
  </si>
  <si>
    <t xml:space="preserve"> Aryandini Novita</t>
  </si>
  <si>
    <t xml:space="preserve"> Ashar Murdihastomo</t>
  </si>
  <si>
    <t xml:space="preserve"> Libra Hari Inagurasi</t>
  </si>
  <si>
    <t xml:space="preserve"> Indah Asikin Nurani</t>
  </si>
  <si>
    <t xml:space="preserve"> Stanov Purnawibowo</t>
  </si>
  <si>
    <t xml:space="preserve"> Irfanuddin Wahid Marzuki</t>
  </si>
  <si>
    <t xml:space="preserve"> Hestiyana</t>
  </si>
  <si>
    <t xml:space="preserve"> Rita Novita</t>
  </si>
  <si>
    <t xml:space="preserve"> Asep Saefullah</t>
  </si>
  <si>
    <t xml:space="preserve"> Winci Firdaus</t>
  </si>
  <si>
    <t xml:space="preserve"> Baso Marannu</t>
  </si>
  <si>
    <t xml:space="preserve"> Taufik</t>
  </si>
  <si>
    <t xml:space="preserve"> Sastri Sunarti</t>
  </si>
  <si>
    <t xml:space="preserve"> Lukmanul Hakim</t>
  </si>
  <si>
    <t xml:space="preserve"> Moch Lukluil Maknun</t>
  </si>
  <si>
    <t xml:space="preserve"> Yusup Irawan</t>
  </si>
  <si>
    <t xml:space="preserve"> Jerniati</t>
  </si>
  <si>
    <t xml:space="preserve"> I Made Sudiana</t>
  </si>
  <si>
    <t xml:space="preserve"> Dandung Budi Yuwono</t>
  </si>
  <si>
    <t xml:space="preserve"> Joni Endardi</t>
  </si>
  <si>
    <t xml:space="preserve"> SEUNGWON SUH</t>
  </si>
  <si>
    <t xml:space="preserve"> Syamsurijal</t>
  </si>
  <si>
    <t xml:space="preserve"> Wiwin Erni Siti Nurlina</t>
  </si>
  <si>
    <t xml:space="preserve"> Fakhriati</t>
  </si>
  <si>
    <t xml:space="preserve"> I Wayan Nitayadnya</t>
  </si>
  <si>
    <t xml:space="preserve"> Derri Ris Riana</t>
  </si>
  <si>
    <t xml:space="preserve"> Hartatik</t>
  </si>
  <si>
    <t xml:space="preserve"> As. Rakhmad Idris</t>
  </si>
  <si>
    <t xml:space="preserve"> Agus Iswanto</t>
  </si>
  <si>
    <t xml:space="preserve"> Muhammad Amir</t>
  </si>
  <si>
    <t xml:space="preserve"> Rachma Puspitasari</t>
  </si>
  <si>
    <t xml:space="preserve"> ASWANDI</t>
  </si>
  <si>
    <t xml:space="preserve"> Nuraidar Agus</t>
  </si>
  <si>
    <t xml:space="preserve"> Wasita</t>
  </si>
  <si>
    <t xml:space="preserve"> Fatmahwati A</t>
  </si>
  <si>
    <t xml:space="preserve"> Retno Handini</t>
  </si>
  <si>
    <t xml:space="preserve"> Buha Aritonang</t>
  </si>
  <si>
    <t xml:space="preserve"> Wahyu Rizky Andhifani</t>
  </si>
  <si>
    <t xml:space="preserve"> Hari Wibowo</t>
  </si>
  <si>
    <t xml:space="preserve"> Alifah</t>
  </si>
  <si>
    <t xml:space="preserve"> I Wayan Sumerata</t>
  </si>
  <si>
    <t xml:space="preserve"> Ery Soedewo</t>
  </si>
  <si>
    <t xml:space="preserve"> Dede Burhanudin</t>
  </si>
  <si>
    <t xml:space="preserve"> Firman Ad</t>
  </si>
  <si>
    <t xml:space="preserve"> Lalu Erwan Husnan</t>
  </si>
  <si>
    <t xml:space="preserve"> Hasanuddin</t>
  </si>
  <si>
    <t xml:space="preserve"> Rismawidiawati</t>
  </si>
  <si>
    <t xml:space="preserve"> Ubaidillah</t>
  </si>
  <si>
    <t xml:space="preserve"> Sariah</t>
  </si>
  <si>
    <t xml:space="preserve"> SRI NARDIATI</t>
  </si>
  <si>
    <t xml:space="preserve"> Deni Karsana</t>
  </si>
  <si>
    <t xml:space="preserve"> SUYAMI</t>
  </si>
  <si>
    <t xml:space="preserve"> Yulia Fitrina</t>
  </si>
  <si>
    <t xml:space="preserve"> Budi Agung Sudarmanto</t>
  </si>
  <si>
    <t xml:space="preserve"> Jusmianti Garing</t>
  </si>
  <si>
    <t xml:space="preserve"> Heksa Biopsi Puji Hastuti</t>
  </si>
  <si>
    <t xml:space="preserve"> Dendi Wijaya</t>
  </si>
  <si>
    <t xml:space="preserve"> Musfeptial</t>
  </si>
  <si>
    <t xml:space="preserve"> Wati Kurniawati</t>
  </si>
  <si>
    <t xml:space="preserve"> Ninawati Syahrul</t>
  </si>
  <si>
    <t xml:space="preserve"> Idham</t>
  </si>
  <si>
    <t xml:space="preserve"> Fabio de Oliveira Coelho </t>
  </si>
  <si>
    <t xml:space="preserve"> Linn Iren Sjånes Rødvand </t>
  </si>
  <si>
    <t xml:space="preserve"> Ratnawati</t>
  </si>
  <si>
    <t xml:space="preserve"> Roch Aris Hidayat</t>
  </si>
  <si>
    <t xml:space="preserve"> I Wayan Rupa</t>
  </si>
  <si>
    <t xml:space="preserve"> Lia Nuralia</t>
  </si>
  <si>
    <t xml:space="preserve"> Rusyanti</t>
  </si>
  <si>
    <t xml:space="preserve"> Mohammad Ruly Fauzi</t>
  </si>
  <si>
    <t xml:space="preserve"> Azwar Aswin</t>
  </si>
  <si>
    <t xml:space="preserve"> Natal P Sitanggang</t>
  </si>
  <si>
    <t xml:space="preserve"> ghani kevin rimaldi</t>
  </si>
  <si>
    <t xml:space="preserve"> Christina Litaay</t>
  </si>
  <si>
    <t xml:space="preserve"> Muthmainnah</t>
  </si>
  <si>
    <t xml:space="preserve"> Soetji Andari</t>
  </si>
  <si>
    <t xml:space="preserve"> Buyamin</t>
  </si>
  <si>
    <t xml:space="preserve"> Rahmi Lestari Helmi</t>
  </si>
  <si>
    <t xml:space="preserve"> Gonang May Perdananugraha</t>
  </si>
  <si>
    <t xml:space="preserve"> Sophie Dorothe Lieke SAKTYANU KRISTYANTOADI</t>
  </si>
  <si>
    <t xml:space="preserve"> SAKTYANU KRISTYANTOADI DERMOREDJO</t>
  </si>
  <si>
    <t xml:space="preserve"> Herlina Tarigan</t>
  </si>
  <si>
    <t xml:space="preserve"> Ray Septianis Kartika</t>
  </si>
  <si>
    <t xml:space="preserve"> Renny Savitri</t>
  </si>
  <si>
    <t xml:space="preserve"> Rian Sacipto</t>
  </si>
  <si>
    <t xml:space="preserve"> Hari Harjanto Setiawan</t>
  </si>
  <si>
    <t xml:space="preserve"> KOMALAWATI</t>
  </si>
  <si>
    <t xml:space="preserve"> RIRIS KATHARINA</t>
  </si>
  <si>
    <t xml:space="preserve"> Sitti Aminah</t>
  </si>
  <si>
    <t xml:space="preserve"> VYTA WAHYU HANIFAH</t>
  </si>
  <si>
    <t xml:space="preserve"> Addin Maulana</t>
  </si>
  <si>
    <t xml:space="preserve"> Sahajuddin</t>
  </si>
  <si>
    <t xml:space="preserve"> Mia Rahma Romadona</t>
  </si>
  <si>
    <t xml:space="preserve"> HENI SULISTYAWATI PURWANING RAHAYU</t>
  </si>
  <si>
    <t xml:space="preserve"> SUCI WULANDARI</t>
  </si>
  <si>
    <t xml:space="preserve"> Imam Radianto Anwar Setia Putra</t>
  </si>
  <si>
    <t xml:space="preserve"> PANDU LAKSONO</t>
  </si>
  <si>
    <t xml:space="preserve"> Eki Karsani Apriliyadi</t>
  </si>
  <si>
    <t xml:space="preserve"> Rahmat Husein Andri Ansyah</t>
  </si>
  <si>
    <t xml:space="preserve"> RENIE OELVIANI</t>
  </si>
  <si>
    <t xml:space="preserve"> Mark Schoen Riesti Triyanti</t>
  </si>
  <si>
    <t xml:space="preserve"> Riesti Triyanti</t>
  </si>
  <si>
    <t xml:space="preserve"> NUR ARIFATUL ULYA</t>
  </si>
  <si>
    <t xml:space="preserve"> SUGENG WIDODO</t>
  </si>
  <si>
    <t xml:space="preserve"> Achsanah Hidayatina</t>
  </si>
  <si>
    <t xml:space="preserve"> MUH TAUFIK</t>
  </si>
  <si>
    <t xml:space="preserve"> JULIAN WITJAKSONO</t>
  </si>
  <si>
    <t xml:space="preserve"> Muhammad Soekarni</t>
  </si>
  <si>
    <t xml:space="preserve"> Nyi Raden Irmayani</t>
  </si>
  <si>
    <t xml:space="preserve"> Saraswati Soegiharto</t>
  </si>
  <si>
    <t xml:space="preserve"> Budi Wardono</t>
  </si>
  <si>
    <t xml:space="preserve"> Dariusman Abdillah</t>
  </si>
  <si>
    <t xml:space="preserve"> DIAN DINIYATI</t>
  </si>
  <si>
    <t xml:space="preserve"> ACHMAD ZAMRONI</t>
  </si>
  <si>
    <t xml:space="preserve"> Djoko Puguh Wibowo</t>
  </si>
  <si>
    <t xml:space="preserve"> Marudur Pandapotan Damanik</t>
  </si>
  <si>
    <t xml:space="preserve"> MOH SAERI</t>
  </si>
  <si>
    <t xml:space="preserve"> ALFONSUS H. HARIANJA</t>
  </si>
  <si>
    <t xml:space="preserve"> Witra Apdhi Yohanitas</t>
  </si>
  <si>
    <t xml:space="preserve"> KOESWINARNO</t>
  </si>
  <si>
    <t xml:space="preserve"> SUJIANTO</t>
  </si>
  <si>
    <t xml:space="preserve"> SIDIQ HANAPI</t>
  </si>
  <si>
    <t xml:space="preserve"> VIKTOR SIAGIAN</t>
  </si>
  <si>
    <t xml:space="preserve"> Husen Rifai</t>
  </si>
  <si>
    <t xml:space="preserve"> DHANY YUNIATI</t>
  </si>
  <si>
    <t xml:space="preserve"> RATNA AYU SAPTATI</t>
  </si>
  <si>
    <t xml:space="preserve"> BUDI WARDONO</t>
  </si>
  <si>
    <t xml:space="preserve"> JOHNY MALISAN</t>
  </si>
  <si>
    <t xml:space="preserve"> Abdul Mutholib</t>
  </si>
  <si>
    <t xml:space="preserve"> EDDY SUPRIADI YUSUF</t>
  </si>
  <si>
    <t xml:space="preserve"> Kasmad Ariansyah</t>
  </si>
  <si>
    <t xml:space="preserve"> BUDIMAN ACHMAD</t>
  </si>
  <si>
    <t xml:space="preserve"> Endro Winarno</t>
  </si>
  <si>
    <t xml:space="preserve"> Suci Emilia Fitri</t>
  </si>
  <si>
    <t xml:space="preserve"> Carunia Mulya Hamid Firdausy</t>
  </si>
  <si>
    <t xml:space="preserve"> HERMAN SUBAGIO</t>
  </si>
  <si>
    <t xml:space="preserve"> SYAHYUTI</t>
  </si>
  <si>
    <t xml:space="preserve"> Evi Maya Savira</t>
  </si>
  <si>
    <t xml:space="preserve"> Ni Wayan Suriastini</t>
  </si>
  <si>
    <t xml:space="preserve"> Haidar Buldan Thontowi</t>
  </si>
  <si>
    <t xml:space="preserve"> Yusmaini Eriawati</t>
  </si>
  <si>
    <t xml:space="preserve"> Herawati Sudoyo</t>
  </si>
  <si>
    <t xml:space="preserve"> Suradi</t>
  </si>
  <si>
    <t xml:space="preserve"> VALERIANA DARWIS</t>
  </si>
  <si>
    <t xml:space="preserve"> ADANG AGUSTIAN</t>
  </si>
  <si>
    <t xml:space="preserve"> Syahrizal Maulana</t>
  </si>
  <si>
    <t xml:space="preserve"> Syakib Arsalam</t>
  </si>
  <si>
    <t xml:space="preserve"> ACHMADI JAYAPUTRA</t>
  </si>
  <si>
    <t xml:space="preserve"> Akhmad Yasin</t>
  </si>
  <si>
    <t xml:space="preserve"> Senny Luckyardi</t>
  </si>
  <si>
    <t xml:space="preserve"> Gerald Theodorus L. Toruan</t>
  </si>
  <si>
    <t xml:space="preserve"> Hadi Supratikta</t>
  </si>
  <si>
    <t xml:space="preserve"> ANDI ISHAK</t>
  </si>
  <si>
    <t xml:space="preserve"> Ahmad Gamal</t>
  </si>
  <si>
    <t xml:space="preserve"> Iriani</t>
  </si>
  <si>
    <t xml:space="preserve"> Rima Meilita Sari</t>
  </si>
  <si>
    <t xml:space="preserve"> MARHANANI TRI ASTUTI</t>
  </si>
  <si>
    <t xml:space="preserve"> Ragimun</t>
  </si>
  <si>
    <t xml:space="preserve"> Nurlaili</t>
  </si>
  <si>
    <t xml:space="preserve"> Nico Alamsyah</t>
  </si>
  <si>
    <t xml:space="preserve"> RA KUSHARTATI BUDININGSIH</t>
  </si>
  <si>
    <t xml:space="preserve"> Florin Cristea </t>
  </si>
  <si>
    <t xml:space="preserve"> Gangsim Eom </t>
  </si>
  <si>
    <t xml:space="preserve"> Nur Khaririyatun</t>
  </si>
  <si>
    <t xml:space="preserve"> Slameto</t>
  </si>
  <si>
    <t xml:space="preserve"> Trie Sakti</t>
  </si>
  <si>
    <t xml:space="preserve"> Woro Estiningtyas</t>
  </si>
  <si>
    <t xml:space="preserve"> Ani Mardiyati</t>
  </si>
  <si>
    <t xml:space="preserve"> Fedrickson Haradongan</t>
  </si>
  <si>
    <t xml:space="preserve"> Herma Juniati</t>
  </si>
  <si>
    <t xml:space="preserve"> Nur Hidayah Djaimin</t>
  </si>
  <si>
    <t xml:space="preserve"> Endah Triastuti </t>
  </si>
  <si>
    <t xml:space="preserve"> Mochamad Bruri Triyono </t>
  </si>
  <si>
    <t xml:space="preserve"> Mia Dunphy </t>
  </si>
  <si>
    <t xml:space="preserve"> Yeni Indra</t>
  </si>
  <si>
    <t xml:space="preserve"> Nurmala Selly Saputri</t>
  </si>
  <si>
    <t xml:space="preserve"> DYAH HARYUNINGTYA S SAWITRI</t>
  </si>
  <si>
    <t xml:space="preserve"> Marzanna Poplawska</t>
  </si>
  <si>
    <t xml:space="preserve"> Muhammad Alif</t>
  </si>
  <si>
    <t xml:space="preserve"> Anna Nekaris</t>
  </si>
  <si>
    <t xml:space="preserve"> Lauren Drakopulos</t>
  </si>
  <si>
    <t xml:space="preserve"> Timo Duile </t>
  </si>
  <si>
    <t xml:space="preserve"> Evan Doran </t>
  </si>
  <si>
    <t xml:space="preserve"> Alissa Stern</t>
  </si>
  <si>
    <t xml:space="preserve"> Marie Fujitani </t>
  </si>
  <si>
    <t xml:space="preserve"> Sicily Fiennes </t>
  </si>
  <si>
    <t xml:space="preserve"> Meghna kajla </t>
  </si>
  <si>
    <t xml:space="preserve"> Rohan Iyer </t>
  </si>
  <si>
    <t xml:space="preserve"> Diana Andrianita Kusumaningrum </t>
  </si>
  <si>
    <t xml:space="preserve"> Muhammad Syukri </t>
  </si>
  <si>
    <t xml:space="preserve"> Ramdhan Witarsa</t>
  </si>
  <si>
    <t xml:space="preserve"> Irna Nurlina Binte Masron</t>
  </si>
  <si>
    <t xml:space="preserve"> Ayumi Ono </t>
  </si>
  <si>
    <t xml:space="preserve"> Conny Leonie Gabriella de Vos </t>
  </si>
  <si>
    <t xml:space="preserve"> Aidy Steveany Halimanjaya </t>
  </si>
  <si>
    <t xml:space="preserve"> Erlyn Yuly Astuti</t>
  </si>
  <si>
    <t xml:space="preserve"> Keila Meginnis</t>
  </si>
  <si>
    <t xml:space="preserve"> Nico Alamsyah </t>
  </si>
  <si>
    <t xml:space="preserve"> Peter van Eeuwijk </t>
  </si>
  <si>
    <t xml:space="preserve"> Hollie Louise Booth</t>
  </si>
  <si>
    <t xml:space="preserve"> Gayun JANG</t>
  </si>
  <si>
    <t xml:space="preserve"> Elizabeth Ann MacAfee </t>
  </si>
  <si>
    <t xml:space="preserve"> David Fernando Bachrach </t>
  </si>
  <si>
    <t xml:space="preserve"> Zheng Wang </t>
  </si>
  <si>
    <t xml:space="preserve"> Ivan Nygaard </t>
  </si>
  <si>
    <t xml:space="preserve"> Hamidah Busyrah </t>
  </si>
  <si>
    <t xml:space="preserve"> Luhur Arief Bima </t>
  </si>
  <si>
    <t xml:space="preserve"> Armansyah</t>
  </si>
  <si>
    <t xml:space="preserve"> Ahmad Sofian</t>
  </si>
  <si>
    <t xml:space="preserve"> Susan Rita Studham </t>
  </si>
  <si>
    <t xml:space="preserve"> Donowati</t>
  </si>
  <si>
    <t xml:space="preserve"> AGUSTIN HERLIATIKA</t>
  </si>
  <si>
    <t xml:space="preserve"> Mohammad Faiz Karimy </t>
  </si>
  <si>
    <t xml:space="preserve"> Muhammad Nur Cahyanto </t>
  </si>
  <si>
    <t xml:space="preserve"> Ryan Haryo Setyawan </t>
  </si>
  <si>
    <t xml:space="preserve"> GRESY EVA TRESIA</t>
  </si>
  <si>
    <t xml:space="preserve"> Fatim Illaningtyas</t>
  </si>
  <si>
    <t xml:space="preserve"> Wahyu Pudji Nugraheni</t>
  </si>
  <si>
    <t xml:space="preserve"> Alit pangestu </t>
  </si>
  <si>
    <t xml:space="preserve"> LUSI KRISTIANA</t>
  </si>
  <si>
    <t xml:space="preserve"> AFI NURSAFINGI</t>
  </si>
  <si>
    <t xml:space="preserve"> ARIS YULIANTO </t>
  </si>
  <si>
    <t xml:space="preserve"> Arief Mulyono</t>
  </si>
  <si>
    <t xml:space="preserve"> Deden Sumirat Hidayat</t>
  </si>
  <si>
    <t xml:space="preserve"> Agung Eru Wibowo</t>
  </si>
  <si>
    <t xml:space="preserve"> ALFONS M. LETELAY </t>
  </si>
  <si>
    <t xml:space="preserve"> Herni Susanti</t>
  </si>
  <si>
    <t xml:space="preserve"> Findi Agestin</t>
  </si>
  <si>
    <t xml:space="preserve"> Isnaini Nur Rochmah</t>
  </si>
  <si>
    <t xml:space="preserve"> Sandi Primaherta</t>
  </si>
  <si>
    <t xml:space="preserve"> TIN AFIFAH</t>
  </si>
  <si>
    <t xml:space="preserve"> NOVIA SUSIANTI</t>
  </si>
  <si>
    <t xml:space="preserve"> PAKOM BPOM</t>
  </si>
  <si>
    <t xml:space="preserve"> Ulfathea Mulyadita </t>
  </si>
  <si>
    <t xml:space="preserve"> Rahmawati Ridwan</t>
  </si>
  <si>
    <t xml:space="preserve"> Zaenal Mustopa</t>
  </si>
  <si>
    <t xml:space="preserve"> Tjandrawati</t>
  </si>
  <si>
    <t xml:space="preserve"> Muhammad Dirga Gifardi </t>
  </si>
  <si>
    <t xml:space="preserve"> Wahidin Teguh Sasongko</t>
  </si>
  <si>
    <t xml:space="preserve"> Khairul Anam</t>
  </si>
  <si>
    <t xml:space="preserve"> Zulkharnaim</t>
  </si>
  <si>
    <t xml:space="preserve"> Asri Peni Wulandari</t>
  </si>
  <si>
    <t xml:space="preserve"> Dien Puji Rahayu</t>
  </si>
  <si>
    <t xml:space="preserve"> Miftakul Munir</t>
  </si>
  <si>
    <t xml:space="preserve"> Muhammad Basit Febrian</t>
  </si>
  <si>
    <t xml:space="preserve"> Roni Ridwan</t>
  </si>
  <si>
    <t xml:space="preserve"> Ki Ageng Sarwono</t>
  </si>
  <si>
    <t xml:space="preserve"> Calvin Steven Beale </t>
  </si>
  <si>
    <t xml:space="preserve"> Mokhamad Fakhrul Ulum</t>
  </si>
  <si>
    <t xml:space="preserve"> Renji Mailisa Wahyuni</t>
  </si>
  <si>
    <t xml:space="preserve"> Andri Wardiana</t>
  </si>
  <si>
    <t xml:space="preserve"> Ellen Barrowclift- Mahon</t>
  </si>
  <si>
    <t xml:space="preserve"> Siti Nuramaliati Prijono</t>
  </si>
  <si>
    <t xml:space="preserve"> CRISTINA SAGNOTTI</t>
  </si>
  <si>
    <t xml:space="preserve"> Ni Luh Putu Rischa Phadmacanty</t>
  </si>
  <si>
    <t xml:space="preserve"> Tri Baskoro Tunggul Satoto </t>
  </si>
  <si>
    <t xml:space="preserve"> Rini Rachmatika</t>
  </si>
  <si>
    <t xml:space="preserve"> Adela Hemelikova</t>
  </si>
  <si>
    <t xml:space="preserve"> Emma Lokuciejewski</t>
  </si>
  <si>
    <t xml:space="preserve"> Andrea Permana</t>
  </si>
  <si>
    <t xml:space="preserve"> William Aguado</t>
  </si>
  <si>
    <t xml:space="preserve"> Syahfitri Anita </t>
  </si>
  <si>
    <t xml:space="preserve"> Eti Nurwening Sholikhah</t>
  </si>
  <si>
    <t xml:space="preserve"> Safitri Febrina</t>
  </si>
  <si>
    <t xml:space="preserve"> Nisfu Bayu Kurniadi </t>
  </si>
  <si>
    <t xml:space="preserve"> Siti Irma Rahmawati</t>
  </si>
  <si>
    <t xml:space="preserve"> Safitri Febrina </t>
  </si>
  <si>
    <t xml:space="preserve"> Saiful Anwar</t>
  </si>
  <si>
    <t xml:space="preserve"> Jimmy McGuire </t>
  </si>
  <si>
    <t xml:space="preserve"> Jacqueline Sunderland</t>
  </si>
  <si>
    <t xml:space="preserve"> Isabelle Betancourt </t>
  </si>
  <si>
    <t xml:space="preserve"> Pamela Scheﬄer </t>
  </si>
  <si>
    <t xml:space="preserve"> Cameron Goodhead</t>
  </si>
  <si>
    <t xml:space="preserve"> Eva Mann </t>
  </si>
  <si>
    <t xml:space="preserve"> Zabrino Wahid Kal Alfin</t>
  </si>
  <si>
    <t xml:space="preserve"> Hannes Svardal </t>
  </si>
  <si>
    <t xml:space="preserve"> Windu Negara</t>
  </si>
  <si>
    <t xml:space="preserve"> Fahmi </t>
  </si>
  <si>
    <t xml:space="preserve"> R. Taufiq Purna Nugraha</t>
  </si>
  <si>
    <t xml:space="preserve"> Prof. Dr. Dewi M. Prawiradilaga, MSc </t>
  </si>
  <si>
    <t xml:space="preserve"> Ruth Linsky </t>
  </si>
  <si>
    <t xml:space="preserve"> Mahardika Rizqi Himawa</t>
  </si>
  <si>
    <t xml:space="preserve"> TRI PUJI PRIYATNO </t>
  </si>
  <si>
    <t xml:space="preserve"> Gadis Sri Haryani</t>
  </si>
  <si>
    <t xml:space="preserve"> Ekayanti Mulyawati Kaiin </t>
  </si>
  <si>
    <t xml:space="preserve"> Wuryantari</t>
  </si>
  <si>
    <t xml:space="preserve"> Frank Drygala</t>
  </si>
  <si>
    <t xml:space="preserve"> Gene Estrada </t>
  </si>
  <si>
    <t xml:space="preserve"> Shady Jasmin</t>
  </si>
  <si>
    <t xml:space="preserve"> Angelina Leonie Stockinger </t>
  </si>
  <si>
    <t xml:space="preserve"> Arne Wenzel</t>
  </si>
  <si>
    <t xml:space="preserve"> Rory Dow </t>
  </si>
  <si>
    <t xml:space="preserve"> Novriyandi Hanif</t>
  </si>
  <si>
    <t xml:space="preserve"> Endi Hari Purwanto</t>
  </si>
  <si>
    <t xml:space="preserve"> Joseph Heard </t>
  </si>
  <si>
    <t xml:space="preserve"> Laura Hagemann </t>
  </si>
  <si>
    <t xml:space="preserve"> Risma Illa Maulany</t>
  </si>
  <si>
    <t xml:space="preserve"> Santoso</t>
  </si>
  <si>
    <t xml:space="preserve"> FERDY SAPUTRA</t>
  </si>
  <si>
    <t xml:space="preserve"> Rizna Triana Dewi</t>
  </si>
  <si>
    <t xml:space="preserve"> Benny Yodi</t>
  </si>
  <si>
    <t xml:space="preserve"> Daniel Frikli Mokodongan</t>
  </si>
  <si>
    <t xml:space="preserve"> Putu Suandhika</t>
  </si>
  <si>
    <t xml:space="preserve"> Jean-Baptiste Leca</t>
  </si>
  <si>
    <t xml:space="preserve"> Hagi Yulia Sugeha</t>
  </si>
  <si>
    <t xml:space="preserve"> Ahmad Sofyan</t>
  </si>
  <si>
    <t xml:space="preserve"> Salfina Nurdin Ahmad</t>
  </si>
  <si>
    <t xml:space="preserve"> ENY MARTINDAH</t>
  </si>
  <si>
    <t xml:space="preserve"> FAIDAH RACHMAWATI Paskah Partogi</t>
  </si>
  <si>
    <t xml:space="preserve"> Paskah Partogi Agung</t>
  </si>
  <si>
    <t xml:space="preserve"> Mohammad Miftakhus Sholikin</t>
  </si>
  <si>
    <t xml:space="preserve"> NURUL PRATIWI</t>
  </si>
  <si>
    <t xml:space="preserve"> DIANA ANDRIANITA KUSUMANINGR UM</t>
  </si>
  <si>
    <t xml:space="preserve"> Rahmat Setya Adji</t>
  </si>
  <si>
    <t xml:space="preserve"> Herdis</t>
  </si>
  <si>
    <t xml:space="preserve"> Hardi Julendra</t>
  </si>
  <si>
    <t xml:space="preserve"> RINI NUR HAYATI</t>
  </si>
  <si>
    <t xml:space="preserve"> ERNA WINARTi</t>
  </si>
  <si>
    <t xml:space="preserve"> Jacob Esselstyn</t>
  </si>
  <si>
    <t xml:space="preserve"> YENNY NUR ANGGRAENY</t>
  </si>
  <si>
    <t xml:space="preserve"> SETIASIH</t>
  </si>
  <si>
    <t xml:space="preserve"> NOOR HUDHIA KRISHNA</t>
  </si>
  <si>
    <t xml:space="preserve"> Luqman Hakim</t>
  </si>
  <si>
    <t xml:space="preserve"> Qian Tang</t>
  </si>
  <si>
    <t xml:space="preserve"> DEWI SYAHIDAH</t>
  </si>
  <si>
    <t xml:space="preserve"> Mukh. Syaifudin</t>
  </si>
  <si>
    <t xml:space="preserve"> Dyah Haryuningtyas Sawitri</t>
  </si>
  <si>
    <t xml:space="preserve"> Aida Sartimbul</t>
  </si>
  <si>
    <t xml:space="preserve"> Joshua Trinidad</t>
  </si>
  <si>
    <t xml:space="preserve"> Karlijn van Heijst</t>
  </si>
  <si>
    <t xml:space="preserve"> Wudianto</t>
  </si>
  <si>
    <t xml:space="preserve"> Helen Morrogh- Bernard</t>
  </si>
  <si>
    <t xml:space="preserve"> Atik Ratnawati</t>
  </si>
  <si>
    <t>Nomor PKS B-66/IV/KS.01.04/3/2022</t>
  </si>
  <si>
    <t>Nomor PKS B-67/IV/KS.01.04/3/2022</t>
  </si>
  <si>
    <t>Nomor PKS B-68/IV/KS.01.04/3/2022</t>
  </si>
  <si>
    <t>Nomor PKS B-74/IV/KS.01.04/3/2022</t>
  </si>
  <si>
    <t>Nomor PKS B-75/IV/KS.01.04/3/2022</t>
  </si>
  <si>
    <t>Nomor surat B-
3684/VI/KS.00.00/4/2022</t>
  </si>
  <si>
    <t>Nomor surat B- 3686/VI/KS.00.00/4/2022</t>
  </si>
  <si>
    <t>Nomor surat B- 3687/VI/KS.00.00/4/2022</t>
  </si>
  <si>
    <t>Nomor surat B-
3688/VI/KS.00.00/4/2022</t>
  </si>
  <si>
    <t>Nomor surat B-
3689/VI/KS.00.00/4/2022</t>
  </si>
  <si>
    <t>Nomor surat B- 3768/VI/KS.00.00/4/2022</t>
  </si>
  <si>
    <t>Nomor surat B- 3769/VI/KS.00.00/4/2022</t>
  </si>
  <si>
    <t>Nomor surat B- 3929/VI/KS.00.00/4/2022</t>
  </si>
  <si>
    <t>Nomor surat B- 3995/VI/KS.00.00/4/2022</t>
  </si>
  <si>
    <t>Nomor surat B- 4383/VI/KS.00.00/4/2022</t>
  </si>
  <si>
    <t>Nomor surat B-
5327/VI/KS.00.00/6/2022</t>
  </si>
  <si>
    <t>Nomor surat B- 5327/VI/KS.00.00/6/2022</t>
  </si>
  <si>
    <t>Nomor surat B-
5328/VI/KS.00.00/6/2022</t>
  </si>
  <si>
    <t>Nomor surat B- 5328/VI/KS.00.00/6/2022</t>
  </si>
  <si>
    <t>Nomor surat B-
5337/VI/KS.00.00/6/2022</t>
  </si>
  <si>
    <t>Nomor surat B-
5344/VI/KS.00.00/6/2022</t>
  </si>
  <si>
    <t>Nomor surat B-
5345/VI/KS.00.00/6/2022</t>
  </si>
  <si>
    <t>Nomor surat B-
5346/VI/KS.00.00/6/2022</t>
  </si>
  <si>
    <t>Nomor surat B-
5379/VI/KS.00.00/6/2022</t>
  </si>
  <si>
    <t>Nomor surat B-
5580/VI/KS.00.00/6/2022</t>
  </si>
  <si>
    <t>Nomor surat B- 5581/VI/KS.00.00/6/2022</t>
  </si>
  <si>
    <t>Nomor surat B- 5643/VI/KS.00.00/6/2022</t>
  </si>
  <si>
    <t>Nomor surat B- 5645/VI/KS.00.00/6/2022</t>
  </si>
  <si>
    <t>Nomor surat B-
5661/VI/KS.00.00/6/2022</t>
  </si>
  <si>
    <t>Nomor surat B-
5662/VI/KS.00.00/6/2022</t>
  </si>
  <si>
    <t>Nomor surat B-
5663/VI/KS.00.00/6/2022</t>
  </si>
  <si>
    <t>Nomor surat B-
5664/VI/KS.00.00/6/2022</t>
  </si>
  <si>
    <t>Nomor surat B-
5665/VI/KS.00.00/6/2022</t>
  </si>
  <si>
    <t>Nomor surat B-
5666/VI/KS.00.00/6/2022</t>
  </si>
  <si>
    <t>Nomor surat B-
5667/VI/KS.00.00/6/2022</t>
  </si>
  <si>
    <t>Nomor surat B-
5668/VI/KS.00.00/6/2022</t>
  </si>
  <si>
    <t>Nomor surat B-
5670/VI/KS.00.00/6/2022</t>
  </si>
  <si>
    <t>Nomor surat B-
5671/VI/KS.00.00/6/2022</t>
  </si>
  <si>
    <t>Nomor surat B-
5672/VI/KS.00.00/6/2022</t>
  </si>
  <si>
    <t>Nomor surat B-
5674/VI/KS.00.00/6/2022</t>
  </si>
  <si>
    <t>Nomor surat B-
5675/VI/KS.00.00/6/2022</t>
  </si>
  <si>
    <t>Nomor surat B-
5676/VI/KS.00.00/6/2022</t>
  </si>
  <si>
    <t>Nomor surat B-
5677/VI/KS.00.00/6/2022</t>
  </si>
  <si>
    <t>Nomor surat B-
5678/VI/KS.00.00/6/2022</t>
  </si>
  <si>
    <t>Nomor surat B-
5679/VI/KS.00.00/6/2022</t>
  </si>
  <si>
    <t>Nomor surat B-
5680/VI/KS.00.00/6/2022</t>
  </si>
  <si>
    <t>Nomor surat B-
5683/VI/KS.00.00/6/2022</t>
  </si>
  <si>
    <t>Nomor surat B-
5684/VI/KS.00.00/6/2022</t>
  </si>
  <si>
    <t>Nomor surat B-
5685/VI/KS.00.00/6/2022</t>
  </si>
  <si>
    <t>Nomor surat B-
5686/VI/KS.00.00/6/2022</t>
  </si>
  <si>
    <t>Nomor surat B-
5788/VI/KS.00.00/6/2022</t>
  </si>
  <si>
    <t>Nomor surat B-
5792/VI/KS.00.00/6/2022</t>
  </si>
  <si>
    <t>Nomor surat B-
5794/VI/KS.00.00/6/2022</t>
  </si>
  <si>
    <t>Nomor surat B-
5795/VI/KS.00.00/6/2022</t>
  </si>
  <si>
    <t>Nomor surat B-
5796/VI/KS.00.00/6/2022</t>
  </si>
  <si>
    <t>Nomor surat B-
5798/VI/KS.00.00/6/2022</t>
  </si>
  <si>
    <t>Nomor surat B-
5799/VI/KS.00.00/6/2022</t>
  </si>
  <si>
    <t>Nomor surat B-
5691/VI/KS.00.00/6/2022</t>
  </si>
  <si>
    <t>Nomor surat B- 5723/VI/KS.00.00/6/2022</t>
  </si>
  <si>
    <t>Nomor surat B- 5924/VI/KS.00.00/6/2022</t>
  </si>
  <si>
    <t>Nomor surat B-
6177/IV/KS.00.00/6/2022</t>
  </si>
  <si>
    <t>Nomor surat B-
6263/IV/KS.00.00/6/2022</t>
  </si>
  <si>
    <t>Nomor surat B-
6265/IV/KS.00.00/6/2022</t>
  </si>
  <si>
    <t>Nomor surat B-
6272/IV/KS.00.00/6/2022</t>
  </si>
  <si>
    <t>Nomor surat B-
6275/IV/KS.00.00/6/2022</t>
  </si>
  <si>
    <t>Nomor surat B-
6284/IV/KS.00.00/6/2022</t>
  </si>
  <si>
    <t>Nomor surat B-
6291/IV/KS.00.00/6/2022</t>
  </si>
  <si>
    <t>Nomor surat B- 6341/IV/KS.00.00/7/2022</t>
  </si>
  <si>
    <t>Nomor surat B- 6342/IV/KS.00.00/7/2022</t>
  </si>
  <si>
    <t>Nomor surat B-
6343/IV/KS.00.00/7/2022</t>
  </si>
  <si>
    <t>Nomor surat B- 6353/IV/KS.00.00/7/2022</t>
  </si>
  <si>
    <t>Nomor surat B- 6354/IV/KS.00.00/7/2022</t>
  </si>
  <si>
    <t>Nomor surat B-
6354/IV/KS.00.00/7/2022</t>
  </si>
  <si>
    <t>Nomor surat B- 6626/IV/KS.00.00/7/2022</t>
  </si>
  <si>
    <t>Nomor surat B- 7225/IV/KS.00.00/7/2022</t>
  </si>
  <si>
    <t>Nomor surat B- 7229/IV/KS.00.00/7/2022</t>
  </si>
  <si>
    <t>Nomor surat B- 6937/IV/KS.00.00/7/2022</t>
  </si>
  <si>
    <t>Nomor surat B- 6928/IV/KS.00.00/7/2022</t>
  </si>
  <si>
    <t>Nomor surat B- 7357/IV/KS.00.00/7/2022</t>
  </si>
  <si>
    <t>Nomor surat B-
4506/VI/KS.00.00/4/2022</t>
  </si>
  <si>
    <t>Nomor surat B-
4505/VI/KS.00.00/4/2022</t>
  </si>
  <si>
    <t>Nomor surat B-
4504/VI/KS.00.00/4/2022</t>
  </si>
  <si>
    <t>Nomor surat B-
4502/VI/KS.00.00/4/2022</t>
  </si>
  <si>
    <t>Nomor surat B-
4498/VI/KS.00.00/4/2022</t>
  </si>
  <si>
    <t>Nomor surat B- 4421/VI/KS.00.00/4/2022</t>
  </si>
  <si>
    <t>Nomor surat B- 4420/VI/KS.00.00/4/2022</t>
  </si>
  <si>
    <t>Nomor surat B-32/IV/KS.01.04/2/2022</t>
  </si>
  <si>
    <t>Nomor surat B-33/IV/KS.01.04/2/2022</t>
  </si>
  <si>
    <t>Nomor surat B-35/IV/KS.01.04/2/2022</t>
  </si>
  <si>
    <t>Nomor surat B-36/IV/KS.01.04/2/2022</t>
  </si>
  <si>
    <t>Nomor surat B-46/IV/KS.01.04/2/2022</t>
  </si>
  <si>
    <t>Nomor surat B-48/IV/KS.01.04/2/2022</t>
  </si>
  <si>
    <t>Nomor surat B-54/IV/KS.01.04/2/2022</t>
  </si>
  <si>
    <t>Nomor surat B-1/IV/KS.01.04/1/2022</t>
  </si>
  <si>
    <t>Nomor surat B-4/IV/KS.01.04/1/2022</t>
  </si>
  <si>
    <t>Nomor surat B-13/IV/KS.01.04/1/2022</t>
  </si>
  <si>
    <t>Nomor surat B-14/IV/KS.01.04/1/2022</t>
  </si>
  <si>
    <t>Nomor surat B-65/IV/KS.01.04/3/2022</t>
  </si>
  <si>
    <t>Nomor surat B-66/IV/KS.01.04/3/2022</t>
  </si>
  <si>
    <t>Nomor surat B-70/IV/KS.01.04/3/2022</t>
  </si>
  <si>
    <t>Nomor surat B- 3183/VI/KS.00.00/3/2022</t>
  </si>
  <si>
    <t>Nomor surat B-
3265/VI/KS.00.00/3/2022</t>
  </si>
  <si>
    <t>Nomor surat B- 3410/VI/KS.00.00/3/2022</t>
  </si>
  <si>
    <t>Nomor surat B-
3479/VI/KS.00.00/3/2022</t>
  </si>
  <si>
    <t>Nomor surat B-
3480/VI/KS.00.00/3/2022</t>
  </si>
  <si>
    <t>Nomor surat B-
3481/VI/KS.00.00/3/2022</t>
  </si>
  <si>
    <t>Nomor surat B-
3483/VI/KS.00.00/3/2022</t>
  </si>
  <si>
    <t>Nomor surat B-
3484/VI/KS.00.00/3/2022</t>
  </si>
  <si>
    <t>Nomor surat B-
3485/VI/KS.00.00/3/2022</t>
  </si>
  <si>
    <t>Nomor surat B-
3628/VI/KS.00.00/3/2022</t>
  </si>
  <si>
    <t>Nomor surat B-
3629/VI/KS.00.00/3/2022</t>
  </si>
  <si>
    <t>Nomor surat B-
3630/VI/KS.00.00/3/2022</t>
  </si>
  <si>
    <t>Nomor surat B- 4563/VI/KS.00.00/5/2022</t>
  </si>
  <si>
    <t>Nomor surat B-
4567/VI/KS.00.00/5/2022</t>
  </si>
  <si>
    <t>Nomor surat B- 4750/VI/KS.00.00/5/2022</t>
  </si>
  <si>
    <t>Nomor surat B- 5088/VI/KS.00.00/5/2022</t>
  </si>
  <si>
    <t>Nomor surat B- 5197/VI/KS.00.00/5/2022</t>
  </si>
  <si>
    <t>Nomor surat B-
7513/IV/KS.00.00/8/2022</t>
  </si>
  <si>
    <t>Nomor surat B- 7774/IV/KS.00.00/8/2022</t>
  </si>
  <si>
    <t>Nomor surat B-
7775/IV/KS.00.00/8/2022</t>
  </si>
  <si>
    <t>Nomor surat B-
8025/IV/KS.00.00/8/2022</t>
  </si>
  <si>
    <t>Nomor surat B- 8354/IV/KS.00.00/8/2022</t>
  </si>
  <si>
    <t>Nomor surat B- 8530/IV/KS.00.00/8/2022</t>
  </si>
  <si>
    <t>Nomor surat B- 8801/IV/KS.00.00/8/2022</t>
  </si>
  <si>
    <t>Nomor surat B-
8803/IV/KS.00.00/8/2022</t>
  </si>
  <si>
    <t>Nomor surat B-
8956/IV/KS.00.00/9/2022</t>
  </si>
  <si>
    <t>Nomor surat B-
8957/IV/KS.00.00/9/2022</t>
  </si>
  <si>
    <t>Nomor surat B- 9070/IV/KS.00.00/9/2022</t>
  </si>
  <si>
    <t>Nomor surat B- 9072/IV/KS.00.00/9/2022</t>
  </si>
  <si>
    <t>Nomor surat B-
9074/IV/KS.00.00/9/2022</t>
  </si>
  <si>
    <t>Nomor surat B- 9083/IV/KS.00.00/9/2022</t>
  </si>
  <si>
    <t>Nomor surat B-
9570/IV/KS.00.00/9/2022</t>
  </si>
  <si>
    <t>Nomor surat B- 9782/IV/KS.00.00/9/2022</t>
  </si>
  <si>
    <t>Nomor surat B- 9783/IV/KS.00.00/9/2022</t>
  </si>
  <si>
    <t>Nomor surat B- 10222/IV/KS.00.00/9/2022</t>
  </si>
  <si>
    <t>Nomor surat B-
10395/IV/KS.00.00/9/2022</t>
  </si>
  <si>
    <t>Nomor surat B- 10458/IV/KS.00.00/9/2022</t>
  </si>
  <si>
    <t>Nomor surat B- 10467/IV/KS.00.00/9/2022</t>
  </si>
  <si>
    <t>Nomor surat B- 10571/IV/KS.00.00/9/2022</t>
  </si>
  <si>
    <t>Nomor surat B- 10985/IV/KS.00.00/10/2022</t>
  </si>
  <si>
    <t>Nomor surat B- 11006/IV/KS.00.00/10/2022</t>
  </si>
  <si>
    <t>Nomor suart B- 11007/IV/KS.00.00/10/2022</t>
  </si>
  <si>
    <t>Nomor surat B- 11260/IV/KS.00.00/10/2022</t>
  </si>
  <si>
    <t>Nomor surat B- 12184/IV/KS.00.00/10/2022</t>
  </si>
  <si>
    <t>Nomor surat B- 12192/IV/KS.00.00/10/2022</t>
  </si>
  <si>
    <t>Nomor surat B- 12494/IV/KS.00.00/10/2022</t>
  </si>
  <si>
    <t>Nomor surat B- 12539/IV/KS.00.00/10/2022</t>
  </si>
  <si>
    <t>Nomor surat B- 12557/IV/KS.00.00/10/2022</t>
  </si>
  <si>
    <t>Nomor surat B- 12568/IV/KS.00.00/10/2022</t>
  </si>
  <si>
    <t>Nomor surat B-
10985/IV/KS.00.00/10/2022</t>
  </si>
  <si>
    <t>Nomor Surat B-
12803/IV/KS.00.00/11/2022</t>
  </si>
  <si>
    <t>Nomor Surat B- 12804/IV/KS.00.00/11/2022</t>
  </si>
  <si>
    <t>Nomor surat B- 12805/IV/KS.00.00/11/2022</t>
  </si>
  <si>
    <t>Nomor surat B-
12806/IV/KS.00.00/11/2022</t>
  </si>
  <si>
    <t>Nomor surat B- 12808/IV/KS.00.00/11/2022</t>
  </si>
  <si>
    <t>Nomor surat B- 13004/IV/KS.00.00/11/2022</t>
  </si>
  <si>
    <t>Nomor surat B- 13008/IV/KS.00.00/11/2022</t>
  </si>
  <si>
    <t>Nomor surat B- 13010/IV/KS.00.00/11/2022</t>
  </si>
  <si>
    <t>Nomor surat B- 13152/IV/KS.00.00/11/2022</t>
  </si>
  <si>
    <t>Nomor surat B- 13267/IV/KS.00.00/11/2022</t>
  </si>
  <si>
    <t>Nomor surat B- 13794/IV/KS.00.00/11/2022</t>
  </si>
  <si>
    <t>Nomor surat B-
13795/IV/KS.00.00/11/2022</t>
  </si>
  <si>
    <t>Nomor surat B- 13963/IV/KS.00.00/11/2022</t>
  </si>
  <si>
    <t>Nomor surat B-
14053/IV/KS.00.00/11/2022</t>
  </si>
  <si>
    <t>Nomor surat B-
14066/IV/KS.00.00/11/2022</t>
  </si>
  <si>
    <t>Nomor surat B-
14150/IV/KS.00.00/12/2022</t>
  </si>
  <si>
    <t>Nomor surat B-
14350/IV/KS.00.00/12/2022</t>
  </si>
  <si>
    <t>Nomor surat B-
14351/IV/KS.00.00/12/2022</t>
  </si>
  <si>
    <t>Nomor surat B-
14352/IV/KS.00.00/12/2022</t>
  </si>
  <si>
    <t>Nomor surat B-
14568/IV/KS.00.00/12/2022</t>
  </si>
  <si>
    <t>Nomor surat B- 15004/IV/KS.00.00/12/2022</t>
  </si>
  <si>
    <t>Nomor surat B- 15006/IV/KS.00.00/12/2022</t>
  </si>
  <si>
    <t>Nomor surat B-
15009/IV/KS.00.00/12/2022</t>
  </si>
  <si>
    <t>Nomor surat B-2/IV/KS.01.04/1/2022</t>
  </si>
  <si>
    <t>Nomor surat B-9/IV/KS.01.04/1/2022</t>
  </si>
  <si>
    <t>Nomor surat B-10/IV/KS.01.04/1/2022</t>
  </si>
  <si>
    <t>Nomor surat B-11/IV/KS.01.04/1/2022</t>
  </si>
  <si>
    <t>Nomor surat B-12/IV/KS.01.04/1/2022</t>
  </si>
  <si>
    <t>Nomor surat B-15/IV/KS.01.04/1/2022</t>
  </si>
  <si>
    <t>Nomor surat B-17/IV/KS.01.04/1/2022</t>
  </si>
  <si>
    <t>Nomor surat B-21/IV/KS.01.04/1/2022</t>
  </si>
  <si>
    <t>Nomor surat B-22/IV/KS.01.04/1/2022</t>
  </si>
  <si>
    <t>Nomor surat B-34/IV/KS.01.04/2/2022</t>
  </si>
  <si>
    <t>Nomor surat B-47/IV/KS.01.04/2/2022</t>
  </si>
  <si>
    <t>Nomor surat B-50/IV/KS.01.04/2/2022</t>
  </si>
  <si>
    <t>Nomor surat B-51/IV/KS.01.04/2/2022</t>
  </si>
  <si>
    <t>Nomor surat B-52/IV/KS.01.04/2/2022</t>
  </si>
  <si>
    <t>Nomor surat B-53/IV/KS.01.04/2/2022</t>
  </si>
  <si>
    <t>Nomor surat B-63/IV/KS.01.04/3/2022</t>
  </si>
  <si>
    <t>Nomor surat B-68/IV/KS.01.04/3/2022</t>
  </si>
  <si>
    <t>Nomor surat B- 3081/VI/KS.00.00/3/2022</t>
  </si>
  <si>
    <t>Nomor surat B- 3356/VI/KS.00.00/3/2022</t>
  </si>
  <si>
    <t>Nomor surat B- 3408/VI/KS.00.00/3/2022</t>
  </si>
  <si>
    <t>Nomor surat B- 3409/VI/KS.00.00/3/2022</t>
  </si>
  <si>
    <t>Nomor surat B- 3412/VI/KS.00.00/3/2022</t>
  </si>
  <si>
    <t>Nomor surat B-
3478/VI/KS.00.00/3/2022</t>
  </si>
  <si>
    <t>Nomor surat B-
3545/VI/KS.00.00/3/2022</t>
  </si>
  <si>
    <t>Nomor surat B- 3684/VI/KS.00.00/4/2022</t>
  </si>
  <si>
    <t>Nomor surat B-
4497/VI/KS.00.00/4/2022</t>
  </si>
  <si>
    <t>Nomor surat B-
4503/VI/KS.00.00/4/2022</t>
  </si>
  <si>
    <t>Nomor surat B-
4508/VI/KS.00.00/4/2022</t>
  </si>
  <si>
    <t>Nomor surat B-
4519/VI/KS.00.00/4/2022</t>
  </si>
  <si>
    <t>Nomor surat B- 4727/VI/KS.00.00/5/2022</t>
  </si>
  <si>
    <t>Nomor surat B- 4943/VI/KS.00.00/5/2022</t>
  </si>
  <si>
    <t>Nomor surat B- 4944/VI/KS.00.00/5/2022</t>
  </si>
  <si>
    <t>Nomor surat B-
5190/VI/KS.00.00/5/2022</t>
  </si>
  <si>
    <t>Nomor surat B- 5669/VI/KS.00.00/6/2022</t>
  </si>
  <si>
    <t>Nomor surat B-
5790/VI/KS.00.00/6/2022</t>
  </si>
  <si>
    <t>Nomor surat B- 5791/VI/KS.00.00/6/2022</t>
  </si>
  <si>
    <t>Nomor surat B- 5793/VI/KS.00.00/6/2022</t>
  </si>
  <si>
    <t>Nomor surat B- 5797/VI/KS.00.00/6/2022</t>
  </si>
  <si>
    <t>Nomor surat B- 5800/VI/KS.00.00/6/2022</t>
  </si>
  <si>
    <t>Nomor surat B- 5727/VI/KS.00.00/6/2022</t>
  </si>
  <si>
    <t>Nomor surat B- 5922/VI/KS.00.00/6/2022</t>
  </si>
  <si>
    <t>Nomor surat B- 6158/IV/KS.00.00/6/2022</t>
  </si>
  <si>
    <t>Nomor surat B- 6161/IV/KS.00.00/6/2022</t>
  </si>
  <si>
    <t>Nomor surat B-
6176/IV/KS.00.00/6/2022</t>
  </si>
  <si>
    <t>Nomor surat B-
6261/IV/KS.00.00/6/2022</t>
  </si>
  <si>
    <t>Nomor surat B-
6266/IV/KS.00.00/6/2022</t>
  </si>
  <si>
    <t>Nomor surat B-
6267/IV/KS.00.00/6/2022</t>
  </si>
  <si>
    <t>Nomor surat B-
6268/IV/KS.00.00/6/2022</t>
  </si>
  <si>
    <t>Nomor surat B-
6269/IV/KS.00.00/6/2022</t>
  </si>
  <si>
    <t>Nomor surat B-
6270/IV/KS.00.00/6/2022</t>
  </si>
  <si>
    <t>Nomor surat B-
6271/IV/KS.00.00/6/2022</t>
  </si>
  <si>
    <t>Nomor surat B-
6273/IV/KS.00.00/6/2022</t>
  </si>
  <si>
    <t>Nomor surat B-
6274/IV/KS.00.00/6/2022</t>
  </si>
  <si>
    <t>Nomor surat B-
6276/IV/KS.00.00/6/2022</t>
  </si>
  <si>
    <t>Nomor surat B-
6277/IV/KS.00.00/6/2022</t>
  </si>
  <si>
    <t>Nomor surat B-
6278/IV/KS.00.00/6/2023</t>
  </si>
  <si>
    <t>Nomor surat B-
6279/IV/KS.00.00/6/2023</t>
  </si>
  <si>
    <t>Nomor surat B-
6280/IV/KS.00.00/6/2023</t>
  </si>
  <si>
    <t>Nomor surat B-
6281/IV/KS.00.00/6/2023</t>
  </si>
  <si>
    <t>Nomor surat B-
6282/IV/KS.00.00/6/2023</t>
  </si>
  <si>
    <t>Nomor surat B-
6283/IV/KS.00.00/6/2023</t>
  </si>
  <si>
    <t>Nomor surat B-
6285/IV/KS.00.00/6/2023</t>
  </si>
  <si>
    <t>Nomor surat B-
6286/IV/KS.00.00/6/2023</t>
  </si>
  <si>
    <t>Nomor surat B-
6287/IV/KS.00.00/6/2023</t>
  </si>
  <si>
    <t>Nomor surat B-
6288/IV/KS.00.00/6/2023</t>
  </si>
  <si>
    <t>Nomor surat B-
6289/IV/KS.00.00/6/2023</t>
  </si>
  <si>
    <t>Nomor surat B-
6290/IV/KS.00.00/6/2023</t>
  </si>
  <si>
    <t>Nomor surat B-
6292/IV/KS.00.00/6/2023</t>
  </si>
  <si>
    <t>Nomor surat B-
6293/IV/KS.00.00/6/2023</t>
  </si>
  <si>
    <t>Nomor surat B-
6294/IV/KS.00.00/6/2023</t>
  </si>
  <si>
    <t>Nomor surat B-
6295/IV/KS.00.00/6/2023</t>
  </si>
  <si>
    <t>Nomor surat B-
6296/IV/KS.00.00/6/2023</t>
  </si>
  <si>
    <t>Nomor surat B-
6297/IV/KS.00.00/6/2023</t>
  </si>
  <si>
    <t>Nomor surat B-
6298/IV/KS.00.00/6/2023</t>
  </si>
  <si>
    <t>Nomor surat B- 6531/IV/KS.00.00/7/2022</t>
  </si>
  <si>
    <t>Nomor surat B-
6974/IV/KS.00.00/7/2022</t>
  </si>
  <si>
    <t>Nomor surar B- 6976/IV/KS.00.00/7/2022</t>
  </si>
  <si>
    <t>Nomor surat B- 6977/IV/KS.00.00/7/2022</t>
  </si>
  <si>
    <t>Nomor surat B- 7214/IV/KS.00.00/7/2022</t>
  </si>
  <si>
    <t>Nomor surat B- 7217/IV/KS.00.00/7/2022</t>
  </si>
  <si>
    <t>Nomor surat B- 7219/IV/KS.00.00/7/2022</t>
  </si>
  <si>
    <t>Nomor surat B- 7358/IV/KS.00.00/7/2022</t>
  </si>
  <si>
    <t>Nomor surat B- 7359/IV/KS.00.00/7/2022</t>
  </si>
  <si>
    <t>Nomor surat B- 7502/IV/KS.00.00/7/2022</t>
  </si>
  <si>
    <t>Nomor surat B- 7773/IV/KS.00.00/8/2022</t>
  </si>
  <si>
    <t>Nomor surat B- 7797/IV/KS.00.00/8/2022</t>
  </si>
  <si>
    <t>Nomor surat B- 7798/IV/KS.00.00/8/2022</t>
  </si>
  <si>
    <t>Nomor surat B- 7982/IV/KS.00.00/8/2022</t>
  </si>
  <si>
    <t>Nomor surat B- 8500/IV/KS.00.00/8/2022</t>
  </si>
  <si>
    <t>Nomor surat B- 8528/IV/KS.00.00/8/2022</t>
  </si>
  <si>
    <t>Nomor surat B- 8529/IV/KS.00.00/8/2022</t>
  </si>
  <si>
    <t>Nomor surat B-
8756/IV/KS.00.00/8/2022</t>
  </si>
  <si>
    <t>Nomor surat B-
8761/IV/KS.00.00/8/2022</t>
  </si>
  <si>
    <t>Nomor surat B-
8801/IV/KS.00.00/8/2022</t>
  </si>
  <si>
    <t>Nomor surat B- 8802/IV/KS.00.00/8/2022</t>
  </si>
  <si>
    <t>Nomor surat B- 8804/IV/KS.00.00/8/2022</t>
  </si>
  <si>
    <t>Nomor surat B- 9073/IV/KS.00.00/9/2022</t>
  </si>
  <si>
    <t>Nomor surat B- 9076/IV/KS.00.00/9/2022</t>
  </si>
  <si>
    <t>Nomor surat B- 9224/IV/KS.00.00/9/2022</t>
  </si>
  <si>
    <t>Nomor surat B-
9573/IV/KS.00.00/9/2022</t>
  </si>
  <si>
    <t>Nomor surat B-
9578/IV/KS.00.00/9/2022</t>
  </si>
  <si>
    <t>Nomor surat B- 9574/IV/KS.00.00/9/2022</t>
  </si>
  <si>
    <t>Nomor surat B- 9575/IV/KS.00.00/9/2022</t>
  </si>
  <si>
    <t>Nomor surat B-
9576/IV/KS.00.00/9/2022</t>
  </si>
  <si>
    <t>Nomor surat B- 9722/IV/KS.00.00/9/2022</t>
  </si>
  <si>
    <t>Nomor surat B-
9723/IV/KS.00.00/9/2022</t>
  </si>
  <si>
    <t>Nomor surat B- 9724/IV/KS.00.00/9/2022</t>
  </si>
  <si>
    <t>Nomor surat B-
9725/IV/KS.00.00/9/2022</t>
  </si>
  <si>
    <t>Nomor surat B-
9726/IV/KS.00.00/9/2022</t>
  </si>
  <si>
    <t>Nomor surat B-
9730/IV/KS.00.00/9/2022</t>
  </si>
  <si>
    <t>Nomor surat B-
9731/IV/KS.00.00/9/2022</t>
  </si>
  <si>
    <t>Nomor surat B-
9733/IV/KS.00.00/9/2022</t>
  </si>
  <si>
    <t>Nomor surat B- 9778/IV/KS.00.00/9/2022</t>
  </si>
  <si>
    <t>Nomor surat B- 9844/IV/KS.00.00/9/2022</t>
  </si>
  <si>
    <t>Nomor surat B- 9845/IV/KS.00.00/9/2022</t>
  </si>
  <si>
    <t>Nomor surat B- 9846/IV/KS.00.00/9/2022</t>
  </si>
  <si>
    <t>Nomor surat B- 9867/IV/KS.00.00/9/2022</t>
  </si>
  <si>
    <t>Nomor surat B- 10224/IV/KS.00.00/9/2022</t>
  </si>
  <si>
    <t>Nomor surat B- 10230/IV/KS.00.00/9/2022</t>
  </si>
  <si>
    <t>Nomor surat B- 10387/IV/KS.00.00/9/2022</t>
  </si>
  <si>
    <t>Nomor surat B- 10390/IV/KS.00.00/9/2022</t>
  </si>
  <si>
    <t>Nomor surat B- 10678/IV/KS.00.00/10/2022</t>
  </si>
  <si>
    <t>Nomor surat B- 10679/IV/KS.00.00/10/2022</t>
  </si>
  <si>
    <t>Nomor surat B- 10681/IV/KS.00.00/10/2022</t>
  </si>
  <si>
    <t>Nomor surat B-
10830/IV/KS.00.00/10/2022</t>
  </si>
  <si>
    <t>Nomor surat B-
11253/IV/KS.00.00/10/2022</t>
  </si>
  <si>
    <t>Nomor surat B- 11302/IV/KS.00.00/10/2022</t>
  </si>
  <si>
    <t>Nomor surat B- 11306/IV/KS.00.00/10/2022</t>
  </si>
  <si>
    <t>Nomor surat B- 11312/IV/KS.00.00/10/2022</t>
  </si>
  <si>
    <t>Nomor surat B- 11335/IV/KS.00.00/10/2022</t>
  </si>
  <si>
    <t>Nomor surat B- 11453/IV/KS.00.00/10/2022</t>
  </si>
  <si>
    <t>Nomor surat B- 11454/IV/KS.00.00/10/2022</t>
  </si>
  <si>
    <t>Nomor surat B- 11465/IV/KS.00.00/10/2022</t>
  </si>
  <si>
    <t>Nomor surat B- 11545/IV/KS.00.00/10/2022</t>
  </si>
  <si>
    <t>Nomor surat B- 11673/IV/KS.00.00/10/2022</t>
  </si>
  <si>
    <t>Nomor surat B- 11676/IV/KS.00.00/10/2022</t>
  </si>
  <si>
    <t>Nomor surat B-
11689/IV/KS.00.00/10/2022</t>
  </si>
  <si>
    <t>Nomor surat B-
11690/IV/KS.00.00/10/2022</t>
  </si>
  <si>
    <t>Nomor surat B-
11691/IV/KS.00.00/10/2022</t>
  </si>
  <si>
    <t>Nomor surat B-
11693/IV/KS.00.00/10/2022</t>
  </si>
  <si>
    <t>Nomor surat B-
11694/IV/KS.00.00/10/2022</t>
  </si>
  <si>
    <t>Nomor surat B-
11696/IV/KS.00.00/10/2022</t>
  </si>
  <si>
    <t>Nomor surat B-
11697/IV/KS.00.00/10/2022</t>
  </si>
  <si>
    <t>Nomor surat B-
11698/IV/KS.00.00/10/2022</t>
  </si>
  <si>
    <t>Nomor surat B-
11703/IV/KS.00.00/10/2022</t>
  </si>
  <si>
    <t>Nomor surat B-
11704/IV/KS.00.00/10/2022</t>
  </si>
  <si>
    <t>Nomor surat B-
11705/IV/KS.00.00/10/2022</t>
  </si>
  <si>
    <t>Nomor surat B-
11707/IV/KS.00.00/10/2022</t>
  </si>
  <si>
    <t>Nomor surat B-
11708/IV/KS.00.00/10/2022</t>
  </si>
  <si>
    <t>Nomor surat B-
11709/IV/KS.00.00/10/2022</t>
  </si>
  <si>
    <t>Nomor surat B-
11714/IV/KS.00.00/10/2022</t>
  </si>
  <si>
    <t>Nomor surat B-
11716/IV/KS.00.00/10/2022</t>
  </si>
  <si>
    <t>Nomor surat B-
11719/IV/KS.00.00/10/2022</t>
  </si>
  <si>
    <t>Nomor surat B-
11721/IV/KS.00.00/10/2022</t>
  </si>
  <si>
    <t>Nomor surat B-
11722/IV/KS.00.00/10/2022</t>
  </si>
  <si>
    <t>Nomor surat B-
11723/IV/KS.00.00/10/2022</t>
  </si>
  <si>
    <t>Nomor surat B-
11724/IV/KS.00.00/10/2022</t>
  </si>
  <si>
    <t>Nomor surat B-
11725/IV/KS.00.00/10/2022</t>
  </si>
  <si>
    <t>Nomor surat B- 12473/IV/KS.00.00/10/2022</t>
  </si>
  <si>
    <t>Nomor surat B- 12492/IV/KS.00.00/10/2022</t>
  </si>
  <si>
    <t>Nomor surat B- 12493/IV/KS.00.00/10/2022</t>
  </si>
  <si>
    <t>Nomor surat B-
12540/IV/KS.00.00/10/2022</t>
  </si>
  <si>
    <t>Nomor surat B- 12671/IV/KS.00.00/10/2022</t>
  </si>
  <si>
    <t>Nomor surat B- 12674/IV/KS.00.00/10/2022</t>
  </si>
  <si>
    <t>Nomor surat B- 12809/IV/KS.00.00/11/2022</t>
  </si>
  <si>
    <t>Nomor surat B- 12870/IV/KS.00.00/11/2022</t>
  </si>
  <si>
    <t>Nomor surat B- 12892/IV/KS.00.00/11/2022</t>
  </si>
  <si>
    <t>Nomor surat B- 12941/IV/KS.00.00/11/2022</t>
  </si>
  <si>
    <t>Nomor surat B- 13797/IV/KS.00.00/11/2022</t>
  </si>
  <si>
    <t>Nomor surat B- 13801/IV/KS.00.00/11/2022</t>
  </si>
  <si>
    <t>Nomor surat B- 13962/IV/KS.00.00/11/2022</t>
  </si>
  <si>
    <t>Nomor surat B-
14061/IV/KS.00.00/11/2022</t>
  </si>
  <si>
    <t>Nomor surat B-
14359/IV/KS.00.00/12/2022</t>
  </si>
  <si>
    <t>Nomor surat B-
14160/IV/KS.00.00/12/2022</t>
  </si>
  <si>
    <t>Nomor surat B-
14162/IV/KS.00.00/12/2022</t>
  </si>
  <si>
    <t>Nomor 005/KE.01/SK/3/2022</t>
  </si>
  <si>
    <t>Nomor 007/KE.01/SK/3/2022</t>
  </si>
  <si>
    <t>Nomor 006/KE.01/SK/3/2022</t>
  </si>
  <si>
    <t>Nomor 008/KE.01/SK/3/2022</t>
  </si>
  <si>
    <t>Nomor 002/KE.01/SK/3/2022</t>
  </si>
  <si>
    <t>Nomor 010/KE.01/SK/3/2022</t>
  </si>
  <si>
    <t>Nomor 012/KE.01/SK/3/2022</t>
  </si>
  <si>
    <t>Nomor 021/KE.01/SK/3/2022</t>
  </si>
  <si>
    <t>Nomor 018/KE.01/SK/3/2022</t>
  </si>
  <si>
    <t>Nomor 044/KE.01/SK/4/2022</t>
  </si>
  <si>
    <t>Nomor 047/KE.01/SK/4/2022</t>
  </si>
  <si>
    <t>Nomor 048/KE.01/SK/4/2022</t>
  </si>
  <si>
    <t>Nomor 055/KE.01/SK/4/2022</t>
  </si>
  <si>
    <t>Nomor 061/KE.01/SK/4/2022</t>
  </si>
  <si>
    <t>Nomor 062/KE.01/SK/4/2022</t>
  </si>
  <si>
    <t>Nomor 066/KE.01/SK/4/2022</t>
  </si>
  <si>
    <t>American Indonesian Exchange Foundation (AMINEF)</t>
  </si>
  <si>
    <t>Pusat Riset Teknologi Pengujian dan Standar BRIN</t>
  </si>
  <si>
    <t>Swiss Tropical and Public Health Institute Institute of Social
Anthropology</t>
  </si>
  <si>
    <t>PT. Empatika Consultindo Mandiri</t>
  </si>
  <si>
    <t>University of Georgia, Athens, GA, USA</t>
  </si>
  <si>
    <t>Lembaga Penelitian Survey Meter</t>
  </si>
  <si>
    <t>Pusat Kedokteran Tropis FKKMK, Universitas Gadjah Mada</t>
  </si>
  <si>
    <t>Leibniz Center for Tropical Marine Research (ZMT) Bremen, Germany</t>
  </si>
  <si>
    <t>Pusat Kebijakan dan Manajemen Kesehatan, Universitas Gadjah Mada</t>
  </si>
  <si>
    <t>Tim Nasional Percepatan Penanggulangan Kemiskinan</t>
  </si>
  <si>
    <t>London School of Economics and Political Science</t>
  </si>
  <si>
    <t>Program Studi Akuntansi, Fakultas Ekonomi dan Bisnis, Universitas Pendidikan Nasional</t>
  </si>
  <si>
    <t>Fakultas Ilmu Sosial dan Politik, Universitas Gadjah Mada</t>
  </si>
  <si>
    <t>Fakultas Ilmu Pengetahuan Budaya, Universitas Indonesia</t>
  </si>
  <si>
    <t>Umeå University, Sweden</t>
  </si>
  <si>
    <t>The University of Oklahoma</t>
  </si>
  <si>
    <t>Institute for Social Anthropology, Austrian Academy of Sciences</t>
  </si>
  <si>
    <t>Prodi Sosiologi, Universitas Mataram</t>
  </si>
  <si>
    <t>Pusat Riset Geospasial, Organisasi Riset Kebumian dan Maritim BRIN</t>
  </si>
  <si>
    <t>Comittati Cittadini Independenti</t>
  </si>
  <si>
    <t>FACULTY OF ENVIRONMENT, University
of Leeds</t>
  </si>
  <si>
    <t>PUSAT RISET BAHAN BAKU OBAT DAN OBAT TRADISIONAL BRIN</t>
  </si>
  <si>
    <t>Prodi Ilmu Biomedis Hewan, Institut Pertanian Bogor</t>
  </si>
  <si>
    <t>PUSAT RISET PETERNAKAN BRIN</t>
  </si>
  <si>
    <t>Prodi Ilmu Pertanian, Fakultas Peternakan, Universitas Hasanuddin</t>
  </si>
  <si>
    <t>Prodi Biologi, Universitas Padjadjaran</t>
  </si>
  <si>
    <t>Pusat Riset Teknologi Proses Radiasi
BRIN</t>
  </si>
  <si>
    <t>Sekolah Kedokteran Hewan dan Biomedis, Institut Pertanian Bogor</t>
  </si>
  <si>
    <t>126/KE.01/SK/7/2022</t>
  </si>
  <si>
    <t>127/KE.01/SK/7/2022</t>
  </si>
  <si>
    <t>128/KE.01/SK/7/2022</t>
  </si>
  <si>
    <t>129/KE.01/SK/7/2022</t>
  </si>
  <si>
    <t>130/KE.01/SK/7/2022</t>
  </si>
  <si>
    <t>131/KE.01/SK/7/2022</t>
  </si>
  <si>
    <t>132/KE.01/SK/7/2022</t>
  </si>
  <si>
    <t>133/KE.01/SK/7/2022</t>
  </si>
  <si>
    <t>136/KE.01/SK/7/2022</t>
  </si>
  <si>
    <t>137/KE.01/SK/7/2022</t>
  </si>
  <si>
    <t>139/KE.01/SK/7/2022</t>
  </si>
  <si>
    <t>140/KE.01/SK/7/2022</t>
  </si>
  <si>
    <t>141/KE.01/SK/7/2022</t>
  </si>
  <si>
    <t>142/KE.01/SK/7/2022</t>
  </si>
  <si>
    <t>143/KE.01/SK/7/2022</t>
  </si>
  <si>
    <t>144/KE.01/SK/7/2022</t>
  </si>
  <si>
    <t>145/KE.01/SK/7/2022</t>
  </si>
  <si>
    <t>146/KE.01/SK/7/2022</t>
  </si>
  <si>
    <t>147/KE.01/SK/7/2022</t>
  </si>
  <si>
    <t>148/KE.01/SK/7/2022</t>
  </si>
  <si>
    <t>149/KE.01/SK/7/2022</t>
  </si>
  <si>
    <t>152/KE.01/SK/7/2022</t>
  </si>
  <si>
    <t>153/KE.01/SK/7/2022</t>
  </si>
  <si>
    <t>155/KE.01/SK/7/2022</t>
  </si>
  <si>
    <t>156/KE.01/SK/7/2022</t>
  </si>
  <si>
    <t>017/KE.02/SK/6/2022</t>
  </si>
  <si>
    <t>157/KE.01/SK/8/2022</t>
  </si>
  <si>
    <t>158/KE.01/SK/8/2022</t>
  </si>
  <si>
    <t>159/KE.01/SK/8/2022</t>
  </si>
  <si>
    <t>160/KE.01/SK/8/2022</t>
  </si>
  <si>
    <t>161/KE.01/SK/8/2022</t>
  </si>
  <si>
    <t>162/KE.01/SK/8/2022</t>
  </si>
  <si>
    <t>163/KE.01/SK/8/2022</t>
  </si>
  <si>
    <t>164/KE.01/SK/8/2022</t>
  </si>
  <si>
    <t>165/KE.01/SK/8/2022</t>
  </si>
  <si>
    <t>166/KE.01/SK/8/2022</t>
  </si>
  <si>
    <t>167/KE.01/SK/8/2022</t>
  </si>
  <si>
    <t>168/KE.01/SK/8/2022</t>
  </si>
  <si>
    <t>171/KE.01/SK/8/2022</t>
  </si>
  <si>
    <t>172/KE.01/SK/8/2022</t>
  </si>
  <si>
    <t>173/KE.01/SK/8/2022</t>
  </si>
  <si>
    <t>174/KE.01/SK/8/2022</t>
  </si>
  <si>
    <t>175/KE.01/SK/8/2022</t>
  </si>
  <si>
    <t>176/KE.01/SK/8/2022</t>
  </si>
  <si>
    <t>177/KE.01/SK/8/2022</t>
  </si>
  <si>
    <t>178/KE.01/SK/8/2022</t>
  </si>
  <si>
    <t>180/KE.01/SK/8/2022</t>
  </si>
  <si>
    <t>181/KE.01/SK/8/2022</t>
  </si>
  <si>
    <t>019/KE.02/SK/8/2022</t>
  </si>
  <si>
    <t>021/KE.02/SK/8/2022</t>
  </si>
  <si>
    <t>023/KE.02/SK/8/2022</t>
  </si>
  <si>
    <t>025/KE.02/SK/8/2022</t>
  </si>
  <si>
    <t>026/KE.02/SK/8/2022</t>
  </si>
  <si>
    <t>027/KE.02/SK/8/2022</t>
  </si>
  <si>
    <t>028/KE.02/SK/8/2022</t>
  </si>
  <si>
    <t>031/KE.02/SK/8/2022</t>
  </si>
  <si>
    <t>033/KE.02/SK/8/2022</t>
  </si>
  <si>
    <t>036/KE.02/SK/8/2022</t>
  </si>
  <si>
    <t>037/KE.02/SK/8/2022</t>
  </si>
  <si>
    <t>039/KE.02/SK/8/2022</t>
  </si>
  <si>
    <t>040/KE.02/SK/8/2022</t>
  </si>
  <si>
    <t>042/KE.02/SK/8/2022</t>
  </si>
  <si>
    <t>184/KE.01/SK/8/2022</t>
  </si>
  <si>
    <t>185/KE.01/SK/8/2022</t>
  </si>
  <si>
    <t>186/KE.01/SK/8/2022</t>
  </si>
  <si>
    <t>187/KE.01/SK/8/2022</t>
  </si>
  <si>
    <t>188/KE.01/SK/8/2022</t>
  </si>
  <si>
    <t>189/KE.01/SK/8/2022</t>
  </si>
  <si>
    <t>191/KE.01/SK/8/2022</t>
  </si>
  <si>
    <t>192/KE.01/SK/8/2022</t>
  </si>
  <si>
    <t>196/KE.01/SK/8/2022</t>
  </si>
  <si>
    <t>197/KE.01/SK/8/2022</t>
  </si>
  <si>
    <t>199/KE.01/SK/9/2022</t>
  </si>
  <si>
    <t>203/KE.01/SK/9/2022</t>
  </si>
  <si>
    <t>205/KE.01/SK/9/2022</t>
  </si>
  <si>
    <t>207/KE.01/SK/9/2022</t>
  </si>
  <si>
    <t>208/KE.01/SK/9/2022</t>
  </si>
  <si>
    <t>301/KE.01/SK/9/2022</t>
  </si>
  <si>
    <t>302/KE.01/SK/9/2022</t>
  </si>
  <si>
    <t>306/KE.01/SK/9/2022</t>
  </si>
  <si>
    <t>307/KE.01/SK/9/2022</t>
  </si>
  <si>
    <t>313/KE.01/SK/9/2022</t>
  </si>
  <si>
    <t>316/KE.01/SK/9/2022</t>
  </si>
  <si>
    <t>317/KE.01/SK/9/2022</t>
  </si>
  <si>
    <t>321/KE.01/SK/9/2022</t>
  </si>
  <si>
    <t>323/KE.01/SK/9/2022</t>
  </si>
  <si>
    <t>326/KE.01/SK/9/2022</t>
  </si>
  <si>
    <t>327/KE.01/SK/9/2022</t>
  </si>
  <si>
    <t>328/KE.01/SK/9/2022</t>
  </si>
  <si>
    <t>332/KE.01/SK/9/2022</t>
  </si>
  <si>
    <t>334/KE.01/SK/9/2022</t>
  </si>
  <si>
    <t>043/KE.02/SK/8/2022</t>
  </si>
  <si>
    <t>044/KE.02/SK/8/2022</t>
  </si>
  <si>
    <t>048/KE.02/SK/9/2022</t>
  </si>
  <si>
    <t>049/KE.02/SK/9/2022</t>
  </si>
  <si>
    <t>051/KE.02/SK/9/2022</t>
  </si>
  <si>
    <t>053/KE.02/SK/9/2022</t>
  </si>
  <si>
    <t>054/KE.02/SK/9/2022</t>
  </si>
  <si>
    <t>055/KE.02/SK/9/2022</t>
  </si>
  <si>
    <t>057/KE.02/SK/9/2022</t>
  </si>
  <si>
    <t>059/KE.02/SK/9/2022</t>
  </si>
  <si>
    <t>060/KE.02/SK/9/2022</t>
  </si>
  <si>
    <t>001/KE.05/SK/9/2022</t>
  </si>
  <si>
    <t>345/KE.01/SK/10/2022</t>
  </si>
  <si>
    <t>346/KE.01/SK/10/2022</t>
  </si>
  <si>
    <t>347/KE.01/SK/10/2022</t>
  </si>
  <si>
    <t>353/KE.01/SK/10/2022</t>
  </si>
  <si>
    <t>360/KE.01/SK/10/2022</t>
  </si>
  <si>
    <t>370/KE.01/SK/10/2022</t>
  </si>
  <si>
    <t>371/KE.01/SK/10/2022</t>
  </si>
  <si>
    <t>380/KE.01/SK/10/2022</t>
  </si>
  <si>
    <t>402/KE.01/SK/10/2022</t>
  </si>
  <si>
    <t>403/KE.01/SK/10/2022</t>
  </si>
  <si>
    <t>412/KE.01/SK/10/2022</t>
  </si>
  <si>
    <t>414/KE.01/SK/10/2022</t>
  </si>
  <si>
    <t>420/KE.01/SK/10/2022</t>
  </si>
  <si>
    <t>424/KE.01/SK/10/2022</t>
  </si>
  <si>
    <t>428/KE.01/SK/10/2022</t>
  </si>
  <si>
    <t>435/KE.01/SK/10/2022</t>
  </si>
  <si>
    <t>442/KE.01/SK/10/2022</t>
  </si>
  <si>
    <t>417/KE.01/SK/10/2022</t>
  </si>
  <si>
    <t>484/KE.01/SK/10/2022</t>
  </si>
  <si>
    <t>486/KE.01/SK/10/2022</t>
  </si>
  <si>
    <t>494/KE.01/SK/10/2022</t>
  </si>
  <si>
    <t>495/KE.01/SK/10/2022</t>
  </si>
  <si>
    <t>499/KE.01/SK/10/2022</t>
  </si>
  <si>
    <t>501/KE.01/SK/10/2022</t>
  </si>
  <si>
    <t>508/KE.01/SK/10/2022</t>
  </si>
  <si>
    <t>513/KE.01/SK/10/2022</t>
  </si>
  <si>
    <t>517/KE.01/SK/10/2022</t>
  </si>
  <si>
    <t>518/KE.01/SK/10/2022</t>
  </si>
  <si>
    <t>519/KE.01/SK/10/2022</t>
  </si>
  <si>
    <t>062/KE.02/SK/9/2022</t>
  </si>
  <si>
    <t>063/KE.02/SK/9/2022</t>
  </si>
  <si>
    <t>064/KE.02/SK/9/2022</t>
  </si>
  <si>
    <t>065/KE.02/SK/10/2022</t>
  </si>
  <si>
    <t>067/KE.02/SK/10/2022</t>
  </si>
  <si>
    <t>068/KE.02/SK/10/2022</t>
  </si>
  <si>
    <t>069/KE.02/SK/10/2022</t>
  </si>
  <si>
    <t>070/KE.02/SK/10/2022</t>
  </si>
  <si>
    <t>071/KE.02/SK/10/2022</t>
  </si>
  <si>
    <t>072/KE.02/SK/10/2022</t>
  </si>
  <si>
    <t>075/KE.02/SK/10/2022</t>
  </si>
  <si>
    <t>077/KE.02/SK/10/2022</t>
  </si>
  <si>
    <t>086/KE.02/SK/10/2022</t>
  </si>
  <si>
    <t>003/KE.05/SK/10/2022</t>
  </si>
  <si>
    <t>001/KE.04/SK/10/2022</t>
  </si>
  <si>
    <t>003/KE.04/SK/10/2022</t>
  </si>
  <si>
    <t>001/KE.03/SK/10/2022</t>
  </si>
  <si>
    <t>002/KE.03/SK/10/2022</t>
  </si>
  <si>
    <t>523/KE.01/SK/11/2022</t>
  </si>
  <si>
    <t>524/KE.01/SK/11/2022</t>
  </si>
  <si>
    <t>525/KE.01/SK/11/2022</t>
  </si>
  <si>
    <t>526/KE.01/SK/11/2022</t>
  </si>
  <si>
    <t>527/KE.01/SK/11/2022</t>
  </si>
  <si>
    <t>528/KE.01/SK/11/2022</t>
  </si>
  <si>
    <t>530/KE.01/SK/11/2022</t>
  </si>
  <si>
    <t>532/KE.01/SK/11/2022</t>
  </si>
  <si>
    <t>533/KE.01/SK/11/2022</t>
  </si>
  <si>
    <t>534/KE.01/SK/11/2022</t>
  </si>
  <si>
    <t>536/KE.01/SK/11/2022</t>
  </si>
  <si>
    <t>537/KE.01/SK/11/2022</t>
  </si>
  <si>
    <t>540/KE.01/SK/11/2022</t>
  </si>
  <si>
    <t>541/KE.01/SK/11/2022</t>
  </si>
  <si>
    <t>544/KE.01/SK/11/2022</t>
  </si>
  <si>
    <t>545/KE.01/SK/11/2022</t>
  </si>
  <si>
    <t>546/KE.01/SK/11/2022</t>
  </si>
  <si>
    <t>547/KE.01/SK/11/2022</t>
  </si>
  <si>
    <t>550/KE.01/SK/11/2022</t>
  </si>
  <si>
    <t>551/KE.01/SK/11/2022</t>
  </si>
  <si>
    <t>090/KE.02/SK/11/2022</t>
  </si>
  <si>
    <t>007/KE.03/SK/11/2022</t>
  </si>
  <si>
    <t>008/KE.03/SK/11/2022</t>
  </si>
  <si>
    <t>010/KE.03/SK/11/2022</t>
  </si>
  <si>
    <t>011/KE.03/SK/11/2022</t>
  </si>
  <si>
    <t>013/KE.03/SK/11/2022</t>
  </si>
  <si>
    <t>002/KE.05/SK/9/2022</t>
  </si>
  <si>
    <t>001/KE.01/SK/3/2022</t>
  </si>
  <si>
    <t>001/KE.01/SU/6/2022</t>
  </si>
  <si>
    <t>002/KE.01/SK/3/2022</t>
  </si>
  <si>
    <t>002/KE.01/SU/6/2022</t>
  </si>
  <si>
    <t>003/KE.01/SK/3/2022</t>
  </si>
  <si>
    <t>003/KE.01/SU/6/2022</t>
  </si>
  <si>
    <t>004/KE.01/SK/3/2022</t>
  </si>
  <si>
    <t>004/KE.01/SU/10/2022</t>
  </si>
  <si>
    <t>005/KE.01/SK/3/2022</t>
  </si>
  <si>
    <t>006/KE.01/SK/3/2022</t>
  </si>
  <si>
    <t>007/KE.01/SK/3/2022</t>
  </si>
  <si>
    <t>008/KE.01/SK/3/2022</t>
  </si>
  <si>
    <t>009/KE.01/SK/3/2022</t>
  </si>
  <si>
    <t>010/KE.01/SK/3/2022</t>
  </si>
  <si>
    <t>011/KE.01/SK/3/2022</t>
  </si>
  <si>
    <t>012/KE.01/SK/3/2022</t>
  </si>
  <si>
    <t>013/KE.01/SK/3/2022</t>
  </si>
  <si>
    <t>014/KE.01/SK/3/2022</t>
  </si>
  <si>
    <t>015/KE.01/SK/3/2022</t>
  </si>
  <si>
    <t>016/KE.01/SK/3/2022</t>
  </si>
  <si>
    <t>017/KE.01/SK/3/2022</t>
  </si>
  <si>
    <t>018/KE.01/SK/3/2022</t>
  </si>
  <si>
    <t>019/KE.01/SK/3/2022</t>
  </si>
  <si>
    <t>020/KE.01/SK/3/2022</t>
  </si>
  <si>
    <t>021/KE.01/SK/3/2022</t>
  </si>
  <si>
    <t>022/KE.01/SK/3/2022</t>
  </si>
  <si>
    <t>023/KE.01/SK/4/2022</t>
  </si>
  <si>
    <t>024/KE.01/SK/4/2022</t>
  </si>
  <si>
    <t>025/KE.01/SK/4/2022</t>
  </si>
  <si>
    <t>026/KE.01/SK/4/2022</t>
  </si>
  <si>
    <t>027/KE.01/SK/4/2022</t>
  </si>
  <si>
    <t>028/KE.01/SK/4/2022</t>
  </si>
  <si>
    <t>029/KE.01/SK/4/2022</t>
  </si>
  <si>
    <t>030/KE.01/SK/4/2022</t>
  </si>
  <si>
    <t>031/KE.01/SK/4/2022</t>
  </si>
  <si>
    <t>032/KE.01/SK/4/2022</t>
  </si>
  <si>
    <t>033/KE.01/SK/4/2022</t>
  </si>
  <si>
    <t>034/KE.01/SK/4/2022</t>
  </si>
  <si>
    <t>035/KE.01/SK/4/2022</t>
  </si>
  <si>
    <t>036/KE.01/SK/4/2022</t>
  </si>
  <si>
    <t>037/KE.01/SK/4/2022</t>
  </si>
  <si>
    <t>038/KE.01/SK/4/2022</t>
  </si>
  <si>
    <t>039/KE.01/SK/4/2022</t>
  </si>
  <si>
    <t>040/KE.01/SK/4/2022</t>
  </si>
  <si>
    <t>041/KE.01/SK/4/2022</t>
  </si>
  <si>
    <t>042/KE.01/SK/4/2022</t>
  </si>
  <si>
    <t>043/KE.01/SK/4/2022</t>
  </si>
  <si>
    <t>044/KE.01/SK/4/2022</t>
  </si>
  <si>
    <t>045/KE.01/SK/4/2022</t>
  </si>
  <si>
    <t>046/KE.01/SK/4/2022</t>
  </si>
  <si>
    <t>047/KE.01/SK/4/2022</t>
  </si>
  <si>
    <t>048/KE.01/SK/4/2022</t>
  </si>
  <si>
    <t>049/KE.01/SK/4/2022</t>
  </si>
  <si>
    <t>050/KE.01/SK/4/2022</t>
  </si>
  <si>
    <t>051/KE.01/SK/4/2022</t>
  </si>
  <si>
    <t>052/KE.01/SK/4/2022</t>
  </si>
  <si>
    <t>053/KE.01/SK/4/2022</t>
  </si>
  <si>
    <t>054/KE.01/SK/4/2022</t>
  </si>
  <si>
    <t>055/KE.01/SK/4/2022</t>
  </si>
  <si>
    <t>056/KE.01/SK/4/2022</t>
  </si>
  <si>
    <t>057/KE.01/SK/4/2022</t>
  </si>
  <si>
    <t>058/KE.01/SK/4/2022</t>
  </si>
  <si>
    <t>059/KE.01/SK/4/2022</t>
  </si>
  <si>
    <t>060/KE.01/SK/4/2022</t>
  </si>
  <si>
    <t>061/KE.01/SK/4/2022</t>
  </si>
  <si>
    <t>062/KE.01/SK/4/2022</t>
  </si>
  <si>
    <t>063/KE.01/SK/4/2022</t>
  </si>
  <si>
    <t>064/KE.01/SK/4/2022</t>
  </si>
  <si>
    <t>065/KE.01/SK/4/2022</t>
  </si>
  <si>
    <t>066/KE.01/SK/4/2022</t>
  </si>
  <si>
    <t>067/KE.01/SK/4/2022</t>
  </si>
  <si>
    <t>068/KE.01/SK/4/2022</t>
  </si>
  <si>
    <t>069/KE.01/SK/4/2022</t>
  </si>
  <si>
    <t>070/KE.01/SK/4/2022</t>
  </si>
  <si>
    <t>071/KE.01/SK/4/2022</t>
  </si>
  <si>
    <t>072/KE.01/SK/4/2022</t>
  </si>
  <si>
    <t>073/KE.01/SK/4/2022</t>
  </si>
  <si>
    <t>074/KE.01/SK/4/2022</t>
  </si>
  <si>
    <t>075/KE.01/SK/4/2022</t>
  </si>
  <si>
    <t>076/KE.01/SK/4/2022</t>
  </si>
  <si>
    <t>077/KE.01/SK/4/2022</t>
  </si>
  <si>
    <t>078/KE.01/SK/4/2022</t>
  </si>
  <si>
    <t>079/KE.01/SK/4/2022</t>
  </si>
  <si>
    <t>080/KE.01/SK/4/2022</t>
  </si>
  <si>
    <t>081/KE.01/SK/4/2022</t>
  </si>
  <si>
    <t>082/KE.01/SK/4/2022</t>
  </si>
  <si>
    <t>083/KE.01/SK/5/2022</t>
  </si>
  <si>
    <t>084/KE.01/SK/6/2022</t>
  </si>
  <si>
    <t>085/KE.01/SK/6/2022</t>
  </si>
  <si>
    <t>086/KE.01/SK/6/2022</t>
  </si>
  <si>
    <t>087/KE.01/SK/6/2022</t>
  </si>
  <si>
    <t>088/KE.01/SK/6/2022</t>
  </si>
  <si>
    <t>089/KE.01/SK/6/2022</t>
  </si>
  <si>
    <t>090/KE.01/SK/6/2022</t>
  </si>
  <si>
    <t>091/KE.01/SK/6/2022</t>
  </si>
  <si>
    <t>092/KE.01/SK/6/2022</t>
  </si>
  <si>
    <t>093/KE.01/SK/6/2022</t>
  </si>
  <si>
    <t>094/KE.01/SK/6/2022</t>
  </si>
  <si>
    <t>095/KE.01/SK/6/2022</t>
  </si>
  <si>
    <t>096/KE.01/SK/6/2022</t>
  </si>
  <si>
    <t>097/KE.01/SK/6/2022</t>
  </si>
  <si>
    <t>098/KE.01/SK/6/2022</t>
  </si>
  <si>
    <t>099/KE.01/SK/6/2022</t>
  </si>
  <si>
    <t>100/KE.01/SK/6/2022</t>
  </si>
  <si>
    <t>101/KE.01/SK/6/2022</t>
  </si>
  <si>
    <t>102/KE.01/SK/6/2022</t>
  </si>
  <si>
    <t>103/KE.01/SK/6/2022</t>
  </si>
  <si>
    <t>104/KE.01/SK/6/2022</t>
  </si>
  <si>
    <t>105/KE.01/SK/6/2022</t>
  </si>
  <si>
    <t>106/KE.01/SK/6/2022</t>
  </si>
  <si>
    <t>107/KE.01/SK/6/2022</t>
  </si>
  <si>
    <t>108/KE.01/SK/6/2022</t>
  </si>
  <si>
    <t>109/KE.01/SK/6/2022</t>
  </si>
  <si>
    <t>110/KE.01/SK/6/2022</t>
  </si>
  <si>
    <t>111/KE.01/SK/6/2022</t>
  </si>
  <si>
    <t>112/KE.01/SK/6/2022</t>
  </si>
  <si>
    <t>113/KE.01/SK/6/2022</t>
  </si>
  <si>
    <t>114/KE.01/SK/6/2022</t>
  </si>
  <si>
    <t>115/KE.01/SK/6/2022</t>
  </si>
  <si>
    <t>116/KE.01/SK/6/2022</t>
  </si>
  <si>
    <t>117/KE.01/SK/6/2022</t>
  </si>
  <si>
    <t>118/KE.01/SK/6/2022</t>
  </si>
  <si>
    <t>119/KE.01/SK/6/2022</t>
  </si>
  <si>
    <t>120/KE.01/SK/6/2022</t>
  </si>
  <si>
    <t>121/KE.01/SK/6/2022</t>
  </si>
  <si>
    <t>122/KE.01/SK/7/2022</t>
  </si>
  <si>
    <t>123/KE.01/SK/7/2022</t>
  </si>
  <si>
    <t>124/KE.01/SK/7/2022</t>
  </si>
  <si>
    <t>125/KE.01/SK/7/2022</t>
  </si>
  <si>
    <t>134/KE.01/SK/7/2022</t>
  </si>
  <si>
    <t>135/KE.01/SK/7/2022</t>
  </si>
  <si>
    <t>138/KE.01/SK/7/2022</t>
  </si>
  <si>
    <t>150/KE.01/SK/7/2022</t>
  </si>
  <si>
    <t>151/KE.01/SK/7/2022</t>
  </si>
  <si>
    <t>154/KE.01/SK/7/2022</t>
  </si>
  <si>
    <t>169/KE.01/SK/8/2022</t>
  </si>
  <si>
    <t>170/KE.01/SK/8/2022</t>
  </si>
  <si>
    <t>179/KE.01/SK/8/2022</t>
  </si>
  <si>
    <t>182/KE.01/SK/8/2022</t>
  </si>
  <si>
    <t>183/KE.01/SK/8/2022</t>
  </si>
  <si>
    <t>190/KE.01/SK/8/2022</t>
  </si>
  <si>
    <t>193/KE.01/SK/8/2022</t>
  </si>
  <si>
    <t>194/KE.01/SK/8/2022</t>
  </si>
  <si>
    <t>195/KE.01/SK/8/2022</t>
  </si>
  <si>
    <t>198/KE.01/SK/9/2022</t>
  </si>
  <si>
    <t>200/KE.01/SK/9/2022</t>
  </si>
  <si>
    <t>201/KE.01/SK/9/2022</t>
  </si>
  <si>
    <t>202/KE.01/SK/9/2022</t>
  </si>
  <si>
    <t>204/KE.01/SK/9/2022</t>
  </si>
  <si>
    <t>206/KE.01/SK/9/2022</t>
  </si>
  <si>
    <t>209/KE.01/SK/9/2022</t>
  </si>
  <si>
    <t>300/KE.01/SK/9/2022</t>
  </si>
  <si>
    <t>303/KE.01/SK/9/2022</t>
  </si>
  <si>
    <t>304/KE.01/SK/9/2022</t>
  </si>
  <si>
    <t>305/KE.01/SK/9/2022</t>
  </si>
  <si>
    <t>308/KE.01/SK/9/2022</t>
  </si>
  <si>
    <t>309/KE.01/SK/9/2022</t>
  </si>
  <si>
    <t>310/KE.01/SK/9/2022</t>
  </si>
  <si>
    <t>311/KE.01/SK/9/2022</t>
  </si>
  <si>
    <t>312/KE.01/SK/9/2022</t>
  </si>
  <si>
    <t>314/KE.01/SK/9/2022</t>
  </si>
  <si>
    <t>315/KE.01/SK/9/2022</t>
  </si>
  <si>
    <t>318/KE.01/SK/9/2022</t>
  </si>
  <si>
    <t>319/KE.01/SK/9/2022</t>
  </si>
  <si>
    <t>320/KE.01/SK/9/2022</t>
  </si>
  <si>
    <t>322/KE.01/SK/9/2022</t>
  </si>
  <si>
    <t>324/KE.01/SK/9/2022</t>
  </si>
  <si>
    <t>325/KE.01/SK/9/2022</t>
  </si>
  <si>
    <t>329/KE.01/SK/9/2022</t>
  </si>
  <si>
    <t>330/KE.01/SK/9/2022</t>
  </si>
  <si>
    <t>331/KE.01/SK/9/2022</t>
  </si>
  <si>
    <t>333/KE.01/SK/9/2022</t>
  </si>
  <si>
    <t>335/KE.01/SK/9/2022</t>
  </si>
  <si>
    <t>336/KE.01/SK/9/2022</t>
  </si>
  <si>
    <t>337/KE.01/SK/10/2022</t>
  </si>
  <si>
    <t>338/KE.01/SK/10/2022</t>
  </si>
  <si>
    <t>339/KE.01/SK/10/2022</t>
  </si>
  <si>
    <t>340/KE.01/SK/10/2022</t>
  </si>
  <si>
    <t>341/KE.01/SK/10/2022</t>
  </si>
  <si>
    <t>342/KE.01/SK/10/2022</t>
  </si>
  <si>
    <t>343/KE.01/SK/10/2022</t>
  </si>
  <si>
    <t>344/KE.01/SK/10/2022</t>
  </si>
  <si>
    <t>348/KE.01/SK/10/2022</t>
  </si>
  <si>
    <t>349/KE.01/SK/10/2022</t>
  </si>
  <si>
    <t>350/KE.01/SK/10/2022</t>
  </si>
  <si>
    <t>351/KE.01/SK/10/2022</t>
  </si>
  <si>
    <t>352/KE.01/SK/10/2022</t>
  </si>
  <si>
    <t>354/KE.01/SK/10/2022</t>
  </si>
  <si>
    <t>355/KE.01/SK/10/2022</t>
  </si>
  <si>
    <t>356/KE.01/SK/10/2022</t>
  </si>
  <si>
    <t>357/KE.01/SK/10/2022</t>
  </si>
  <si>
    <t>358/KE.01/SK/10/2022</t>
  </si>
  <si>
    <t>359/KE.01/SK/10/2022</t>
  </si>
  <si>
    <t>361/KE.01/SK/10/2022</t>
  </si>
  <si>
    <t>362/KE.01/SK/10/2022</t>
  </si>
  <si>
    <t>363/KE.01/SK/10/2022</t>
  </si>
  <si>
    <t>364/KE.01/SK/10/2022</t>
  </si>
  <si>
    <t>365/KE.01/SK/10/2022</t>
  </si>
  <si>
    <t>366/KE.01/SK/10/2022</t>
  </si>
  <si>
    <t>367/KE.01/SK/10/2022</t>
  </si>
  <si>
    <t>368/KE.01/SK/10/2022</t>
  </si>
  <si>
    <t>369/KE.01/SK/10/2022</t>
  </si>
  <si>
    <t>372/KE.01/SK/10/2022</t>
  </si>
  <si>
    <t>373/KE.01/SK/10/2022</t>
  </si>
  <si>
    <t>374/KE.01/SK/10/2022</t>
  </si>
  <si>
    <t>375/KE.01/SK/10/2022</t>
  </si>
  <si>
    <t>376/KE.01/SK/10/2022</t>
  </si>
  <si>
    <t>377/KE.01/SK/10/2022</t>
  </si>
  <si>
    <t>378/KE.01/SK/10/2022</t>
  </si>
  <si>
    <t>379/KE.01/SK/10/2022</t>
  </si>
  <si>
    <t>381/KE.01/SK/10/2022</t>
  </si>
  <si>
    <t>382/KE.01/SK/10/2022</t>
  </si>
  <si>
    <t>383/KE.01/SK/10/2022</t>
  </si>
  <si>
    <t>384/KE.01/SK/10/2022</t>
  </si>
  <si>
    <t>385/KE.01/SK/10/2022</t>
  </si>
  <si>
    <t>386/KE.01/SK/10/2022</t>
  </si>
  <si>
    <t>387/KE.01/SK/10/2022</t>
  </si>
  <si>
    <t>388/KE.01/SK/10/2022</t>
  </si>
  <si>
    <t>389/KE.01/SK/10/2022</t>
  </si>
  <si>
    <t>390/KE.01/SK/10/2022</t>
  </si>
  <si>
    <t>391/KE.01/SK/10/2022</t>
  </si>
  <si>
    <t>392/KE.01/SK/10/2022</t>
  </si>
  <si>
    <t>393/KE.01/SK/10/2022</t>
  </si>
  <si>
    <t>394/KE.01/SK/10/2022</t>
  </si>
  <si>
    <t>395/KE.01/SK/10/2022</t>
  </si>
  <si>
    <t>396/KE.01/SK/10/2022</t>
  </si>
  <si>
    <t>397/KE.01/SK/10/2022</t>
  </si>
  <si>
    <t>398/KE.01/SK/10/2022</t>
  </si>
  <si>
    <t>399/KE.01/SK/10/2022</t>
  </si>
  <si>
    <t>400/KE.01/SK/10/2022</t>
  </si>
  <si>
    <t>401/KE.01/SK/10/2022</t>
  </si>
  <si>
    <t>404/KE.01/SK/10/2022</t>
  </si>
  <si>
    <t>405/KE.01/SK/10/2022</t>
  </si>
  <si>
    <t>406/KE.01/SK/10/2022</t>
  </si>
  <si>
    <t>407/KE.01/SK/10/2022</t>
  </si>
  <si>
    <t>408/KE.01/SK/10/2022</t>
  </si>
  <si>
    <t>409/KE.01/SK/10/2022</t>
  </si>
  <si>
    <t>410/KE.01/SK/10/2022</t>
  </si>
  <si>
    <t>411/KE.01/SK/10/2022</t>
  </si>
  <si>
    <t>413/KE.01/SK/10/2022</t>
  </si>
  <si>
    <t>415/KE.01/SK/10/2022</t>
  </si>
  <si>
    <t>416/KE.01/SK/10/2022</t>
  </si>
  <si>
    <t>418/KE.01/SK/10/2022</t>
  </si>
  <si>
    <t>419/KE.01/SK/10/2022</t>
  </si>
  <si>
    <t>421/KE.01/SK/10/2022</t>
  </si>
  <si>
    <t>422/KE.01/SK/10/2022</t>
  </si>
  <si>
    <t>423/KE.01/SK/10/2022</t>
  </si>
  <si>
    <t>425/KE.01/SK/10/2022</t>
  </si>
  <si>
    <t>426/KE.01/SK/10/2022</t>
  </si>
  <si>
    <t>427/KE.01/SK/10/2022</t>
  </si>
  <si>
    <t>429/KE.01/SK/10/2022</t>
  </si>
  <si>
    <t>430/KE.01/SK/10/2022</t>
  </si>
  <si>
    <t>431/KE.01/SK/10/2022</t>
  </si>
  <si>
    <t>432/KE.01/SK/10/2022</t>
  </si>
  <si>
    <t>433/KE.01/SK/10/2022</t>
  </si>
  <si>
    <t>434/KE.01/SK/10/2022</t>
  </si>
  <si>
    <t>436/KE.01/SK/10/2022</t>
  </si>
  <si>
    <t>437/KE.01/SK/10/2022</t>
  </si>
  <si>
    <t>438/KE.01/SK/10/2022</t>
  </si>
  <si>
    <t>439/KE.01/SK/10/2022</t>
  </si>
  <si>
    <t>440/KE.01/SK/10/2022</t>
  </si>
  <si>
    <t>441/KE.01/SK/10/2022</t>
  </si>
  <si>
    <t>443/KE.01/SK/10/2022</t>
  </si>
  <si>
    <t>444/KE.01/SK/10/2022</t>
  </si>
  <si>
    <t>445/KE.01/SK/10/2022</t>
  </si>
  <si>
    <t>446/KE.01/SK/10/2022</t>
  </si>
  <si>
    <t>447/KE.01/SK/10/2022</t>
  </si>
  <si>
    <t>448/KE.01/SK/10/2022</t>
  </si>
  <si>
    <t>449/KE.01/SK/10/2022</t>
  </si>
  <si>
    <t>450/KE.01/SK/10/2022</t>
  </si>
  <si>
    <t>451/KE.01/SK/10/2022</t>
  </si>
  <si>
    <t>452/KE.01/SK/10/2022</t>
  </si>
  <si>
    <t>453/KE.01/SK/10/2022</t>
  </si>
  <si>
    <t>454/KE.01/SK/10/2022</t>
  </si>
  <si>
    <t>455/KE.01/SK/10/2022</t>
  </si>
  <si>
    <t>456/KE.01/SK/10/2022</t>
  </si>
  <si>
    <t>457/KE.01/SK/10/2022</t>
  </si>
  <si>
    <t>458/KE.01/SK/10/2022</t>
  </si>
  <si>
    <t>459/KE.01/SK/10/2022</t>
  </si>
  <si>
    <t>460/KE.01/SK/10/2022</t>
  </si>
  <si>
    <t>461/KE.01/SK/10/2022</t>
  </si>
  <si>
    <t>462/KE.01/SK/10/2022</t>
  </si>
  <si>
    <t>463/KE.01/SK/10/2022</t>
  </si>
  <si>
    <t>464/KE.01/SK/10/2022</t>
  </si>
  <si>
    <t>465/KE.01/SK/10/2022</t>
  </si>
  <si>
    <t>466/KE.01/SK/10/2022</t>
  </si>
  <si>
    <t>467/KE.01/SK/10/2022</t>
  </si>
  <si>
    <t>468/KE.01/SK/10/2022</t>
  </si>
  <si>
    <t>469/KE.01/SK/10/2022</t>
  </si>
  <si>
    <t>470/KE.01/SK/10/2022</t>
  </si>
  <si>
    <t>471/KE.01/SK/10/2022</t>
  </si>
  <si>
    <t>472/KE.01/SK/10/2022</t>
  </si>
  <si>
    <t>473/KE.01/SK/10/2022</t>
  </si>
  <si>
    <t>474/KE.01/SK/10/2022</t>
  </si>
  <si>
    <t>475/KE.01/SK/10/2022</t>
  </si>
  <si>
    <t>476/KE.01/SK/10/2022</t>
  </si>
  <si>
    <t>477/KE.01/SK/10/2022</t>
  </si>
  <si>
    <t>478/KE.01/SK/10/2022</t>
  </si>
  <si>
    <t>479/KE.01/SK/10/2022</t>
  </si>
  <si>
    <t>480/KE.01/SK/10/2022</t>
  </si>
  <si>
    <t>481/KE.01/SK/10/2022</t>
  </si>
  <si>
    <t>482/KE.01/SK/10/2022</t>
  </si>
  <si>
    <t>483/KE.01/SK/10/2022</t>
  </si>
  <si>
    <t>485/KE.01/SK/10/2022</t>
  </si>
  <si>
    <t>487/KE.01/SK/10/2022</t>
  </si>
  <si>
    <t>488/KE.01/SK/10/2022</t>
  </si>
  <si>
    <t>489/KE.01/SK/10/2022</t>
  </si>
  <si>
    <t>490/KE.01/SK/10/2022</t>
  </si>
  <si>
    <t>491/KE.01/SK/10/2022</t>
  </si>
  <si>
    <t>492/KE.01/SK/10/2022</t>
  </si>
  <si>
    <t>493/KE.01/SK/10/2022</t>
  </si>
  <si>
    <t>496/KE.01/SK/10/2022</t>
  </si>
  <si>
    <t>497/KE.01/SK/10/2022</t>
  </si>
  <si>
    <t>498/KE.01/SK/10/2022</t>
  </si>
  <si>
    <t>500/KE.01/SK/10/2022</t>
  </si>
  <si>
    <t>502/KE.01/SK/10/2022</t>
  </si>
  <si>
    <t>503/KE.01/SK/10/2022</t>
  </si>
  <si>
    <t>504/KE.01/SK/10/2022</t>
  </si>
  <si>
    <t>505/KE.01/SK/10/2022</t>
  </si>
  <si>
    <t>506/KE.01/SK/10/2022</t>
  </si>
  <si>
    <t>507/KE.01/SK/10/2022</t>
  </si>
  <si>
    <t>509/KE.01/SK/10/2022</t>
  </si>
  <si>
    <t>510/KE.01/SK/10/2022</t>
  </si>
  <si>
    <t>511/KE.01/SK/10/2022</t>
  </si>
  <si>
    <t>512/KE.01/SK/10/2022</t>
  </si>
  <si>
    <t>514/KE.01/SK/10/2022</t>
  </si>
  <si>
    <t>515/KE.01/SK/10/2022</t>
  </si>
  <si>
    <t>516/KE.01/SK/10/2022</t>
  </si>
  <si>
    <t>520/KE.01/SK/11/2022</t>
  </si>
  <si>
    <t>521/KE.01/SK/11/2022</t>
  </si>
  <si>
    <t>522/KE.01/SK/11/2022</t>
  </si>
  <si>
    <t>529/KE.01/SK/11/2022</t>
  </si>
  <si>
    <t>531/KE.01/SK/11/2022</t>
  </si>
  <si>
    <t>535/KE.01/SK/11/2022</t>
  </si>
  <si>
    <t>538/KE.01/SK/11/2022</t>
  </si>
  <si>
    <t>539/KE.01/SK/11/2022</t>
  </si>
  <si>
    <t>543/KE.01/SK/11/2022</t>
  </si>
  <si>
    <t>548/KE.01/SK/11/2022</t>
  </si>
  <si>
    <t>549/KE.01/SK/11/2022</t>
  </si>
  <si>
    <t>552/KE.01/SK/12/2022</t>
  </si>
  <si>
    <t>553/KE.01/SK/12/2022</t>
  </si>
  <si>
    <t>554/KE.01/SK/12/2022</t>
  </si>
  <si>
    <t>555/KE.01/SK/12/2022</t>
  </si>
  <si>
    <t>556/KE.01/SK/12/2022</t>
  </si>
  <si>
    <t>557/KE.01/SK/12/2022</t>
  </si>
  <si>
    <t>558/KE.01/SK/12/2022</t>
  </si>
  <si>
    <t>559/KE.01/SK/12/2022</t>
  </si>
  <si>
    <t>560/KE.01/SK/12/2022</t>
  </si>
  <si>
    <t>561/KE.01/SK/12/2022</t>
  </si>
  <si>
    <t>562/KE.01/SK/12/2022</t>
  </si>
  <si>
    <t>563/KE.01/SK/12/2022</t>
  </si>
  <si>
    <t>564/KE.01/SK/12/2022</t>
  </si>
  <si>
    <t>565/KE.01/SK/12/2022</t>
  </si>
  <si>
    <t>002/KE.04/SK/10/2022</t>
  </si>
  <si>
    <t>004/KE.04/SK/12/2022</t>
  </si>
  <si>
    <t>005/KE.04/SK/12/2022</t>
  </si>
  <si>
    <t>006/KE.04/SK/12/2022</t>
  </si>
  <si>
    <t>007/KE.04/SK/12/2022</t>
  </si>
  <si>
    <t>003/KE.03/SK/10/2022</t>
  </si>
  <si>
    <t>004/KE.03/SK/11/2022</t>
  </si>
  <si>
    <t>005/KE.03/SK/11/2022</t>
  </si>
  <si>
    <t>006/KE.03/SK/11/2022</t>
  </si>
  <si>
    <t>009/KE.03/SK/11/2022</t>
  </si>
  <si>
    <t>012/KE.03/SK/11/2022</t>
  </si>
  <si>
    <t>014/KE.03/SK/12/2022</t>
  </si>
  <si>
    <t>015/KE.03/SK/12/2022</t>
  </si>
  <si>
    <t>016/KE.03/SK/12/2022</t>
  </si>
  <si>
    <t>017/KE.03/SK/12/2022</t>
  </si>
  <si>
    <t>018/KE.02/SK/6/2022</t>
  </si>
  <si>
    <t>001/KE.02/SK/6/2022</t>
  </si>
  <si>
    <t>002/KE.02/SK/6/2022</t>
  </si>
  <si>
    <t>003/KE.02/SK/6/2022</t>
  </si>
  <si>
    <t>004/KE.02/SK/6/2022</t>
  </si>
  <si>
    <t>005/KE.02/SK/6/2022</t>
  </si>
  <si>
    <t>006/KE.02/SK/6/2022</t>
  </si>
  <si>
    <t>007/KE.02/SK/6/2022</t>
  </si>
  <si>
    <t>008/KE.02/SK/6/2022</t>
  </si>
  <si>
    <t>009/KE.02/SK/6/2022</t>
  </si>
  <si>
    <t>010/KE.02/SK/6/2022</t>
  </si>
  <si>
    <t>011/KE.02/SK/6/2022</t>
  </si>
  <si>
    <t>012/KE.02/SK/6/2022</t>
  </si>
  <si>
    <t>013/KE.02/SK/6/2022</t>
  </si>
  <si>
    <t>014/KE.02/SK/6/2022</t>
  </si>
  <si>
    <t>015/KE.02/SK/6/2022</t>
  </si>
  <si>
    <t>016/KE.02/SK/6/2022</t>
  </si>
  <si>
    <t>020/KE.02/SK/8/2022</t>
  </si>
  <si>
    <t>022/KE.02/SK/8/2022</t>
  </si>
  <si>
    <t>024/KE.02/SK/8/2022</t>
  </si>
  <si>
    <t>029/KE.02/SK/8/2022</t>
  </si>
  <si>
    <t>030/KE.02/SK/8/2022</t>
  </si>
  <si>
    <t>032/KE.02/SK/8/2022</t>
  </si>
  <si>
    <t>034/KE.02/SK/8/2022</t>
  </si>
  <si>
    <t>035/KE.02/SK/8/2022</t>
  </si>
  <si>
    <t>038/KE.02/SK/8/2022</t>
  </si>
  <si>
    <t>041/KE.02/SK/8/2022</t>
  </si>
  <si>
    <t>045/KE.02/SK/9/2022</t>
  </si>
  <si>
    <t>046/KE.02/SK/9/2022</t>
  </si>
  <si>
    <t>047/KE.02/SK/9/2022</t>
  </si>
  <si>
    <t>050/KE.02/SK/9/2022</t>
  </si>
  <si>
    <t>052/KE.02/SK/9/2022</t>
  </si>
  <si>
    <t>056/KE.02/SK/9/2022</t>
  </si>
  <si>
    <t>058/KE.02/SK/9/2022</t>
  </si>
  <si>
    <t>061/KE.02/SK/9/2022</t>
  </si>
  <si>
    <t>066/KE.02/SK/10/2022</t>
  </si>
  <si>
    <t>073/KE.02/SK/10/2022</t>
  </si>
  <si>
    <t>074/KE.02/SK/10/2022</t>
  </si>
  <si>
    <t>076/KE.02/SK/10/2022</t>
  </si>
  <si>
    <t>078/KE.02/SK/10/2022</t>
  </si>
  <si>
    <t>079/KE.02/SK/10/2022</t>
  </si>
  <si>
    <t>080/KE.02/SK/10/2022</t>
  </si>
  <si>
    <t>081/KE.02/SK/10/2022</t>
  </si>
  <si>
    <t>082/KE.02/SK/10/2022</t>
  </si>
  <si>
    <t>083/KE.02/SK/10/2022</t>
  </si>
  <si>
    <t>084/KE.02/SK/10/2022</t>
  </si>
  <si>
    <t>085/KE.02/SK/10/2022</t>
  </si>
  <si>
    <t>087/KE.02/SK/10/2022</t>
  </si>
  <si>
    <t>088/KE.02/SK/11/2022</t>
  </si>
  <si>
    <t>089/KE.02/SK/11/2022</t>
  </si>
  <si>
    <t>091/KE.02/SK/11/2022</t>
  </si>
  <si>
    <t>092/KE.02/SK/11/2022</t>
  </si>
  <si>
    <t>093/KE.02/SK/11/2022</t>
  </si>
  <si>
    <t>094/KE.02/SK/11/2022</t>
  </si>
  <si>
    <t>095/KE.02/SK/12/2022</t>
  </si>
  <si>
    <t>096/KE.02/SK/12/2022</t>
  </si>
  <si>
    <t>097/KE.02/SK/12/2022</t>
  </si>
  <si>
    <t>098/KE.02/SK/12/2022</t>
  </si>
  <si>
    <t>099/KE.02/SK/12/2022</t>
  </si>
  <si>
    <t>100/KE.02/SK/12/2022</t>
  </si>
  <si>
    <t>101/KE.02/SK/12/2022</t>
  </si>
  <si>
    <t>Dr. Victoria Constanza Ramenzoni - Rutgers
University</t>
  </si>
  <si>
    <t>181/SIP/IV/FR/9/2022</t>
  </si>
  <si>
    <t xml:space="preserve"> Max Sanger </t>
  </si>
  <si>
    <t xml:space="preserve"> Wang Zuozao</t>
  </si>
  <si>
    <t>542/KE.01/SK/11/2022</t>
  </si>
  <si>
    <t>Tahun Terfasilitasi</t>
  </si>
  <si>
    <t>Unit Kerja yang Memfasilitasi</t>
  </si>
  <si>
    <t>Direktorat Menajemen Kekayaan Intelektual</t>
  </si>
  <si>
    <t>Direktorat Repositori, Multimedia, dan Penerbitan Ilmiah</t>
  </si>
  <si>
    <t>Direktorat Pendanaan Riset dan Inovasi</t>
  </si>
  <si>
    <t>Direktorat Tata Kelola Perizinan Riset dan Inovasi dan Otoritas Ilmiah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</si>
</sst>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1"/>
      <name val="Calibri"/>
      <family val="1"/>
    </font>
    <font>
      <b/>
      <sz val="10"/>
      <color theme="1"/>
      <name val="Calibri"/>
      <family val="2"/>
      <scheme val="minor"/>
    </font>
    <font>
      <sz val="10"/>
      <color theme="1"/>
      <name val="Calibri"/>
      <family val="2"/>
      <scheme val="minor"/>
    </font>
    <font>
      <u/>
      <sz val="10"/>
      <color rgb="FF0000FF"/>
      <name val="Arial"/>
      <family val="2"/>
    </font>
    <font>
      <sz val="10"/>
      <color rgb="FF000000"/>
      <name val="Calibri"/>
      <family val="2"/>
      <scheme val="minor"/>
    </font>
    <font>
      <sz val="10"/>
      <color theme="1"/>
      <name val="&quot;Arial MT&quot;"/>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2" fillId="0" borderId="1" xfId="0" applyFont="1" applyBorder="1" applyAlignment="1">
      <alignment horizontal="center" vertical="center" wrapText="1"/>
    </xf>
    <xf numFmtId="0" fontId="0" fillId="0" borderId="0" xfId="0" applyAlignment="1">
      <alignment wrapText="1"/>
    </xf>
    <xf numFmtId="0" fontId="3"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top" wrapText="1"/>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blueurba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89043-6F12-4610-B056-97A073DD78E4}">
  <sheetPr>
    <tabColor theme="9" tint="0.39997558519241921"/>
  </sheetPr>
  <dimension ref="A1:G7386"/>
  <sheetViews>
    <sheetView tabSelected="1" workbookViewId="0">
      <pane ySplit="1" topLeftCell="A2" activePane="bottomLeft" state="frozen"/>
      <selection pane="bottomLeft" activeCell="B9" sqref="B9"/>
    </sheetView>
  </sheetViews>
  <sheetFormatPr defaultColWidth="9.1796875" defaultRowHeight="14.5"/>
  <cols>
    <col min="1" max="1" width="45.1796875" style="2" customWidth="1"/>
    <col min="2" max="2" width="27.54296875" style="13" customWidth="1"/>
    <col min="3" max="3" width="16.1796875" style="1" customWidth="1"/>
    <col min="4" max="4" width="25" style="1" customWidth="1"/>
    <col min="5" max="5" width="22.81640625" style="1" customWidth="1"/>
    <col min="6" max="6" width="45.81640625" style="2" customWidth="1"/>
    <col min="7" max="16384" width="9.1796875" style="4"/>
  </cols>
  <sheetData>
    <row r="1" spans="1:6" s="2" customFormat="1">
      <c r="A1" s="3" t="s">
        <v>0</v>
      </c>
      <c r="B1" s="8" t="s">
        <v>2</v>
      </c>
      <c r="C1" s="3" t="s">
        <v>11623</v>
      </c>
      <c r="D1" s="3" t="s">
        <v>11624</v>
      </c>
      <c r="E1" s="3" t="s">
        <v>1</v>
      </c>
      <c r="F1" s="3" t="s">
        <v>3</v>
      </c>
    </row>
    <row r="2" spans="1:6" ht="26">
      <c r="A2" s="5" t="s">
        <v>749</v>
      </c>
      <c r="B2" s="12" t="s">
        <v>9495</v>
      </c>
      <c r="C2" s="9">
        <v>2023</v>
      </c>
      <c r="D2" s="9" t="s">
        <v>11625</v>
      </c>
      <c r="E2" s="9" t="s">
        <v>4330</v>
      </c>
      <c r="F2" s="5" t="s">
        <v>4332</v>
      </c>
    </row>
    <row r="3" spans="1:6" ht="26">
      <c r="A3" s="5" t="s">
        <v>4333</v>
      </c>
      <c r="B3" s="12" t="s">
        <v>9495</v>
      </c>
      <c r="C3" s="9">
        <v>2023</v>
      </c>
      <c r="D3" s="9" t="s">
        <v>11625</v>
      </c>
      <c r="E3" s="9" t="s">
        <v>4330</v>
      </c>
      <c r="F3" s="5" t="s">
        <v>4334</v>
      </c>
    </row>
    <row r="4" spans="1:6" ht="26">
      <c r="A4" s="5" t="s">
        <v>4336</v>
      </c>
      <c r="B4" s="12" t="s">
        <v>9495</v>
      </c>
      <c r="C4" s="9">
        <v>2023</v>
      </c>
      <c r="D4" s="9" t="s">
        <v>11625</v>
      </c>
      <c r="E4" s="9" t="s">
        <v>4330</v>
      </c>
      <c r="F4" s="5" t="s">
        <v>4337</v>
      </c>
    </row>
    <row r="5" spans="1:6" ht="26">
      <c r="A5" s="5" t="s">
        <v>4338</v>
      </c>
      <c r="B5" s="12" t="s">
        <v>9495</v>
      </c>
      <c r="C5" s="9">
        <v>2023</v>
      </c>
      <c r="D5" s="9" t="s">
        <v>11625</v>
      </c>
      <c r="E5" s="9" t="s">
        <v>4330</v>
      </c>
      <c r="F5" s="5" t="s">
        <v>4339</v>
      </c>
    </row>
    <row r="6" spans="1:6" ht="26">
      <c r="A6" s="5" t="s">
        <v>1418</v>
      </c>
      <c r="B6" s="12" t="s">
        <v>9495</v>
      </c>
      <c r="C6" s="9">
        <v>2023</v>
      </c>
      <c r="D6" s="9" t="s">
        <v>11625</v>
      </c>
      <c r="E6" s="9" t="s">
        <v>4330</v>
      </c>
      <c r="F6" s="5" t="s">
        <v>4341</v>
      </c>
    </row>
    <row r="7" spans="1:6" ht="26">
      <c r="A7" s="5" t="s">
        <v>914</v>
      </c>
      <c r="B7" s="12" t="s">
        <v>9495</v>
      </c>
      <c r="C7" s="9">
        <v>2023</v>
      </c>
      <c r="D7" s="9" t="s">
        <v>11625</v>
      </c>
      <c r="E7" s="9" t="s">
        <v>4330</v>
      </c>
      <c r="F7" s="5" t="s">
        <v>4342</v>
      </c>
    </row>
    <row r="8" spans="1:6" ht="26">
      <c r="A8" s="5" t="s">
        <v>927</v>
      </c>
      <c r="B8" s="12" t="s">
        <v>9495</v>
      </c>
      <c r="C8" s="9">
        <v>2023</v>
      </c>
      <c r="D8" s="9" t="s">
        <v>11625</v>
      </c>
      <c r="E8" s="9" t="s">
        <v>4330</v>
      </c>
      <c r="F8" s="5" t="s">
        <v>4343</v>
      </c>
    </row>
    <row r="9" spans="1:6" ht="26">
      <c r="A9" s="5" t="s">
        <v>4344</v>
      </c>
      <c r="B9" s="12" t="s">
        <v>9495</v>
      </c>
      <c r="C9" s="9">
        <v>2023</v>
      </c>
      <c r="D9" s="9" t="s">
        <v>11625</v>
      </c>
      <c r="E9" s="9" t="s">
        <v>4330</v>
      </c>
      <c r="F9" s="5" t="s">
        <v>4345</v>
      </c>
    </row>
    <row r="10" spans="1:6" ht="26">
      <c r="A10" s="5" t="s">
        <v>4346</v>
      </c>
      <c r="B10" s="12" t="s">
        <v>9495</v>
      </c>
      <c r="C10" s="9">
        <v>2023</v>
      </c>
      <c r="D10" s="9" t="s">
        <v>11625</v>
      </c>
      <c r="E10" s="9" t="s">
        <v>4330</v>
      </c>
      <c r="F10" s="5" t="s">
        <v>4347</v>
      </c>
    </row>
    <row r="11" spans="1:6" ht="26">
      <c r="A11" s="5" t="s">
        <v>972</v>
      </c>
      <c r="B11" s="12" t="s">
        <v>9495</v>
      </c>
      <c r="C11" s="9">
        <v>2023</v>
      </c>
      <c r="D11" s="9" t="s">
        <v>11625</v>
      </c>
      <c r="E11" s="9" t="s">
        <v>4330</v>
      </c>
      <c r="F11" s="5" t="s">
        <v>4348</v>
      </c>
    </row>
    <row r="12" spans="1:6" ht="26">
      <c r="A12" s="5" t="s">
        <v>4349</v>
      </c>
      <c r="B12" s="12" t="s">
        <v>9495</v>
      </c>
      <c r="C12" s="9">
        <v>2023</v>
      </c>
      <c r="D12" s="9" t="s">
        <v>11625</v>
      </c>
      <c r="E12" s="9" t="s">
        <v>4330</v>
      </c>
      <c r="F12" s="5" t="s">
        <v>4350</v>
      </c>
    </row>
    <row r="13" spans="1:6" ht="26">
      <c r="A13" s="5" t="s">
        <v>4351</v>
      </c>
      <c r="B13" s="12" t="s">
        <v>9495</v>
      </c>
      <c r="C13" s="9">
        <v>2023</v>
      </c>
      <c r="D13" s="9" t="s">
        <v>11625</v>
      </c>
      <c r="E13" s="9" t="s">
        <v>4330</v>
      </c>
      <c r="F13" s="5" t="s">
        <v>4353</v>
      </c>
    </row>
    <row r="14" spans="1:6" ht="26">
      <c r="A14" s="5" t="s">
        <v>4354</v>
      </c>
      <c r="B14" s="12" t="s">
        <v>9495</v>
      </c>
      <c r="C14" s="9">
        <v>2023</v>
      </c>
      <c r="D14" s="9" t="s">
        <v>11625</v>
      </c>
      <c r="E14" s="9" t="s">
        <v>4330</v>
      </c>
      <c r="F14" s="5" t="s">
        <v>4356</v>
      </c>
    </row>
    <row r="15" spans="1:6" ht="26">
      <c r="A15" s="5" t="s">
        <v>4357</v>
      </c>
      <c r="B15" s="12" t="s">
        <v>9495</v>
      </c>
      <c r="C15" s="9">
        <v>2023</v>
      </c>
      <c r="D15" s="9" t="s">
        <v>11625</v>
      </c>
      <c r="E15" s="9" t="s">
        <v>4330</v>
      </c>
      <c r="F15" s="5" t="s">
        <v>4358</v>
      </c>
    </row>
    <row r="16" spans="1:6" ht="26">
      <c r="A16" s="5" t="s">
        <v>4359</v>
      </c>
      <c r="B16" s="12" t="s">
        <v>9495</v>
      </c>
      <c r="C16" s="9">
        <v>2023</v>
      </c>
      <c r="D16" s="9" t="s">
        <v>11625</v>
      </c>
      <c r="E16" s="9" t="s">
        <v>4330</v>
      </c>
      <c r="F16" s="5" t="s">
        <v>4360</v>
      </c>
    </row>
    <row r="17" spans="1:6" ht="26">
      <c r="A17" s="5" t="s">
        <v>4361</v>
      </c>
      <c r="B17" s="12" t="s">
        <v>9495</v>
      </c>
      <c r="C17" s="9">
        <v>2023</v>
      </c>
      <c r="D17" s="9" t="s">
        <v>11625</v>
      </c>
      <c r="E17" s="9" t="s">
        <v>4330</v>
      </c>
      <c r="F17" s="5" t="s">
        <v>4362</v>
      </c>
    </row>
    <row r="18" spans="1:6" ht="26">
      <c r="A18" s="5" t="s">
        <v>4363</v>
      </c>
      <c r="B18" s="12" t="s">
        <v>9495</v>
      </c>
      <c r="C18" s="9">
        <v>2023</v>
      </c>
      <c r="D18" s="9" t="s">
        <v>11625</v>
      </c>
      <c r="E18" s="9" t="s">
        <v>4330</v>
      </c>
      <c r="F18" s="5" t="s">
        <v>4364</v>
      </c>
    </row>
    <row r="19" spans="1:6" ht="26">
      <c r="A19" s="5" t="s">
        <v>4365</v>
      </c>
      <c r="B19" s="12" t="s">
        <v>9495</v>
      </c>
      <c r="C19" s="9">
        <v>2023</v>
      </c>
      <c r="D19" s="9" t="s">
        <v>11625</v>
      </c>
      <c r="E19" s="9" t="s">
        <v>4330</v>
      </c>
      <c r="F19" s="5" t="s">
        <v>4366</v>
      </c>
    </row>
    <row r="20" spans="1:6" ht="26">
      <c r="A20" s="5" t="s">
        <v>4367</v>
      </c>
      <c r="B20" s="12" t="s">
        <v>9495</v>
      </c>
      <c r="C20" s="9">
        <v>2023</v>
      </c>
      <c r="D20" s="9" t="s">
        <v>11625</v>
      </c>
      <c r="E20" s="9" t="s">
        <v>4330</v>
      </c>
      <c r="F20" s="5" t="s">
        <v>4368</v>
      </c>
    </row>
    <row r="21" spans="1:6" ht="26">
      <c r="A21" s="5" t="s">
        <v>4369</v>
      </c>
      <c r="B21" s="12" t="s">
        <v>9495</v>
      </c>
      <c r="C21" s="9">
        <v>2023</v>
      </c>
      <c r="D21" s="9" t="s">
        <v>11625</v>
      </c>
      <c r="E21" s="9" t="s">
        <v>4330</v>
      </c>
      <c r="F21" s="5" t="s">
        <v>4370</v>
      </c>
    </row>
    <row r="22" spans="1:6" ht="26">
      <c r="A22" s="5" t="s">
        <v>4371</v>
      </c>
      <c r="B22" s="12" t="s">
        <v>9495</v>
      </c>
      <c r="C22" s="9">
        <v>2023</v>
      </c>
      <c r="D22" s="9" t="s">
        <v>11625</v>
      </c>
      <c r="E22" s="9" t="s">
        <v>4330</v>
      </c>
      <c r="F22" s="5" t="s">
        <v>4372</v>
      </c>
    </row>
    <row r="23" spans="1:6" ht="26">
      <c r="A23" s="5" t="s">
        <v>4373</v>
      </c>
      <c r="B23" s="12" t="s">
        <v>9495</v>
      </c>
      <c r="C23" s="9">
        <v>2023</v>
      </c>
      <c r="D23" s="9" t="s">
        <v>11625</v>
      </c>
      <c r="E23" s="9" t="s">
        <v>4330</v>
      </c>
      <c r="F23" s="5" t="s">
        <v>4375</v>
      </c>
    </row>
    <row r="24" spans="1:6" ht="26">
      <c r="A24" s="5" t="s">
        <v>4376</v>
      </c>
      <c r="B24" s="12" t="s">
        <v>9495</v>
      </c>
      <c r="C24" s="9">
        <v>2023</v>
      </c>
      <c r="D24" s="9" t="s">
        <v>11625</v>
      </c>
      <c r="E24" s="9" t="s">
        <v>4330</v>
      </c>
      <c r="F24" s="5" t="s">
        <v>4377</v>
      </c>
    </row>
    <row r="25" spans="1:6" ht="26">
      <c r="A25" s="5" t="s">
        <v>4378</v>
      </c>
      <c r="B25" s="12" t="s">
        <v>9495</v>
      </c>
      <c r="C25" s="9">
        <v>2023</v>
      </c>
      <c r="D25" s="9" t="s">
        <v>11625</v>
      </c>
      <c r="E25" s="9" t="s">
        <v>4330</v>
      </c>
      <c r="F25" s="5" t="s">
        <v>4379</v>
      </c>
    </row>
    <row r="26" spans="1:6" ht="26">
      <c r="A26" s="5" t="s">
        <v>4380</v>
      </c>
      <c r="B26" s="12" t="s">
        <v>9495</v>
      </c>
      <c r="C26" s="9">
        <v>2023</v>
      </c>
      <c r="D26" s="9" t="s">
        <v>11625</v>
      </c>
      <c r="E26" s="9" t="s">
        <v>4330</v>
      </c>
      <c r="F26" s="5" t="s">
        <v>4381</v>
      </c>
    </row>
    <row r="27" spans="1:6" ht="26">
      <c r="A27" s="5" t="s">
        <v>4382</v>
      </c>
      <c r="B27" s="12" t="s">
        <v>9495</v>
      </c>
      <c r="C27" s="9">
        <v>2023</v>
      </c>
      <c r="D27" s="9" t="s">
        <v>11625</v>
      </c>
      <c r="E27" s="9" t="s">
        <v>4330</v>
      </c>
      <c r="F27" s="5" t="s">
        <v>4383</v>
      </c>
    </row>
    <row r="28" spans="1:6" ht="26">
      <c r="A28" s="5" t="s">
        <v>4384</v>
      </c>
      <c r="B28" s="12" t="s">
        <v>9495</v>
      </c>
      <c r="C28" s="9">
        <v>2023</v>
      </c>
      <c r="D28" s="9" t="s">
        <v>11625</v>
      </c>
      <c r="E28" s="9" t="s">
        <v>4330</v>
      </c>
      <c r="F28" s="5" t="s">
        <v>4385</v>
      </c>
    </row>
    <row r="29" spans="1:6" ht="26">
      <c r="A29" s="5" t="s">
        <v>4386</v>
      </c>
      <c r="B29" s="12" t="s">
        <v>9495</v>
      </c>
      <c r="C29" s="9">
        <v>2023</v>
      </c>
      <c r="D29" s="9" t="s">
        <v>11625</v>
      </c>
      <c r="E29" s="9" t="s">
        <v>4330</v>
      </c>
      <c r="F29" s="5" t="s">
        <v>4387</v>
      </c>
    </row>
    <row r="30" spans="1:6" ht="26">
      <c r="A30" s="5" t="s">
        <v>1000</v>
      </c>
      <c r="B30" s="12" t="s">
        <v>9495</v>
      </c>
      <c r="C30" s="9">
        <v>2023</v>
      </c>
      <c r="D30" s="9" t="s">
        <v>11625</v>
      </c>
      <c r="E30" s="9" t="s">
        <v>4330</v>
      </c>
      <c r="F30" s="5" t="s">
        <v>4388</v>
      </c>
    </row>
    <row r="31" spans="1:6" ht="26">
      <c r="A31" s="5" t="s">
        <v>4389</v>
      </c>
      <c r="B31" s="12" t="s">
        <v>9495</v>
      </c>
      <c r="C31" s="9">
        <v>2023</v>
      </c>
      <c r="D31" s="9" t="s">
        <v>11625</v>
      </c>
      <c r="E31" s="9" t="s">
        <v>4330</v>
      </c>
      <c r="F31" s="5" t="s">
        <v>4390</v>
      </c>
    </row>
    <row r="32" spans="1:6" ht="26">
      <c r="A32" s="5" t="s">
        <v>4391</v>
      </c>
      <c r="B32" s="12" t="s">
        <v>9495</v>
      </c>
      <c r="C32" s="9">
        <v>2023</v>
      </c>
      <c r="D32" s="9" t="s">
        <v>11625</v>
      </c>
      <c r="E32" s="9" t="s">
        <v>4330</v>
      </c>
      <c r="F32" s="5" t="s">
        <v>4392</v>
      </c>
    </row>
    <row r="33" spans="1:6" ht="26">
      <c r="A33" s="5" t="s">
        <v>4393</v>
      </c>
      <c r="B33" s="12" t="s">
        <v>9495</v>
      </c>
      <c r="C33" s="9">
        <v>2023</v>
      </c>
      <c r="D33" s="9" t="s">
        <v>11625</v>
      </c>
      <c r="E33" s="9" t="s">
        <v>4394</v>
      </c>
      <c r="F33" s="5" t="s">
        <v>4395</v>
      </c>
    </row>
    <row r="34" spans="1:6" ht="26">
      <c r="A34" s="5" t="s">
        <v>4396</v>
      </c>
      <c r="B34" s="12" t="s">
        <v>9495</v>
      </c>
      <c r="C34" s="9">
        <v>2023</v>
      </c>
      <c r="D34" s="9" t="s">
        <v>11625</v>
      </c>
      <c r="E34" s="9" t="s">
        <v>4394</v>
      </c>
      <c r="F34" s="5" t="s">
        <v>4395</v>
      </c>
    </row>
    <row r="35" spans="1:6" ht="26">
      <c r="A35" s="5" t="s">
        <v>4397</v>
      </c>
      <c r="B35" s="12" t="s">
        <v>9495</v>
      </c>
      <c r="C35" s="9">
        <v>2023</v>
      </c>
      <c r="D35" s="9" t="s">
        <v>11625</v>
      </c>
      <c r="E35" s="9" t="s">
        <v>4394</v>
      </c>
      <c r="F35" s="5" t="s">
        <v>4395</v>
      </c>
    </row>
    <row r="36" spans="1:6" ht="26">
      <c r="A36" s="5" t="s">
        <v>4398</v>
      </c>
      <c r="B36" s="12" t="s">
        <v>9495</v>
      </c>
      <c r="C36" s="9">
        <v>2023</v>
      </c>
      <c r="D36" s="9" t="s">
        <v>11625</v>
      </c>
      <c r="E36" s="9" t="s">
        <v>4394</v>
      </c>
      <c r="F36" s="5" t="s">
        <v>4395</v>
      </c>
    </row>
    <row r="37" spans="1:6" ht="26">
      <c r="A37" s="5" t="s">
        <v>4399</v>
      </c>
      <c r="B37" s="12" t="s">
        <v>9495</v>
      </c>
      <c r="C37" s="9">
        <v>2023</v>
      </c>
      <c r="D37" s="9" t="s">
        <v>11625</v>
      </c>
      <c r="E37" s="9" t="s">
        <v>4394</v>
      </c>
      <c r="F37" s="5" t="s">
        <v>4395</v>
      </c>
    </row>
    <row r="38" spans="1:6" ht="26">
      <c r="A38" s="5" t="s">
        <v>4400</v>
      </c>
      <c r="B38" s="12" t="s">
        <v>9495</v>
      </c>
      <c r="C38" s="9">
        <v>2023</v>
      </c>
      <c r="D38" s="9" t="s">
        <v>11625</v>
      </c>
      <c r="E38" s="9" t="s">
        <v>4394</v>
      </c>
      <c r="F38" s="5" t="s">
        <v>4395</v>
      </c>
    </row>
    <row r="39" spans="1:6" ht="26">
      <c r="A39" s="5" t="s">
        <v>4401</v>
      </c>
      <c r="B39" s="12" t="s">
        <v>9495</v>
      </c>
      <c r="C39" s="9">
        <v>2023</v>
      </c>
      <c r="D39" s="9" t="s">
        <v>11625</v>
      </c>
      <c r="E39" s="9" t="s">
        <v>4394</v>
      </c>
      <c r="F39" s="5" t="s">
        <v>4395</v>
      </c>
    </row>
    <row r="40" spans="1:6" ht="26">
      <c r="A40" s="5" t="s">
        <v>4402</v>
      </c>
      <c r="B40" s="12" t="s">
        <v>9495</v>
      </c>
      <c r="C40" s="9">
        <v>2023</v>
      </c>
      <c r="D40" s="9" t="s">
        <v>11625</v>
      </c>
      <c r="E40" s="9" t="s">
        <v>4394</v>
      </c>
      <c r="F40" s="5" t="s">
        <v>4403</v>
      </c>
    </row>
    <row r="41" spans="1:6" ht="26">
      <c r="A41" s="5" t="s">
        <v>4404</v>
      </c>
      <c r="B41" s="12" t="s">
        <v>9495</v>
      </c>
      <c r="C41" s="9">
        <v>2023</v>
      </c>
      <c r="D41" s="9" t="s">
        <v>11625</v>
      </c>
      <c r="E41" s="9" t="s">
        <v>4394</v>
      </c>
      <c r="F41" s="5" t="s">
        <v>4403</v>
      </c>
    </row>
    <row r="42" spans="1:6" ht="26">
      <c r="A42" s="5" t="s">
        <v>4405</v>
      </c>
      <c r="B42" s="12" t="s">
        <v>9495</v>
      </c>
      <c r="C42" s="9">
        <v>2023</v>
      </c>
      <c r="D42" s="9" t="s">
        <v>11625</v>
      </c>
      <c r="E42" s="9" t="s">
        <v>4394</v>
      </c>
      <c r="F42" s="5" t="s">
        <v>4403</v>
      </c>
    </row>
    <row r="43" spans="1:6" ht="26">
      <c r="A43" s="5" t="s">
        <v>4406</v>
      </c>
      <c r="B43" s="12" t="s">
        <v>9495</v>
      </c>
      <c r="C43" s="9">
        <v>2023</v>
      </c>
      <c r="D43" s="9" t="s">
        <v>11625</v>
      </c>
      <c r="E43" s="9" t="s">
        <v>4394</v>
      </c>
      <c r="F43" s="5" t="s">
        <v>4403</v>
      </c>
    </row>
    <row r="44" spans="1:6" ht="26">
      <c r="A44" s="5" t="s">
        <v>4407</v>
      </c>
      <c r="B44" s="12" t="s">
        <v>9495</v>
      </c>
      <c r="C44" s="9">
        <v>2023</v>
      </c>
      <c r="D44" s="9" t="s">
        <v>11625</v>
      </c>
      <c r="E44" s="9" t="s">
        <v>4394</v>
      </c>
      <c r="F44" s="5" t="s">
        <v>4403</v>
      </c>
    </row>
    <row r="45" spans="1:6" ht="26">
      <c r="A45" s="5" t="s">
        <v>4408</v>
      </c>
      <c r="B45" s="12" t="s">
        <v>9495</v>
      </c>
      <c r="C45" s="9">
        <v>2023</v>
      </c>
      <c r="D45" s="9" t="s">
        <v>11625</v>
      </c>
      <c r="E45" s="9" t="s">
        <v>4394</v>
      </c>
      <c r="F45" s="5" t="s">
        <v>4403</v>
      </c>
    </row>
    <row r="46" spans="1:6" ht="26">
      <c r="A46" s="5" t="s">
        <v>4409</v>
      </c>
      <c r="B46" s="12" t="s">
        <v>9495</v>
      </c>
      <c r="C46" s="9">
        <v>2023</v>
      </c>
      <c r="D46" s="9" t="s">
        <v>11625</v>
      </c>
      <c r="E46" s="9" t="s">
        <v>4394</v>
      </c>
      <c r="F46" s="5" t="s">
        <v>4403</v>
      </c>
    </row>
    <row r="47" spans="1:6" ht="39">
      <c r="A47" s="5" t="s">
        <v>4410</v>
      </c>
      <c r="B47" s="12" t="s">
        <v>9495</v>
      </c>
      <c r="C47" s="9">
        <v>2023</v>
      </c>
      <c r="D47" s="9" t="s">
        <v>11625</v>
      </c>
      <c r="E47" s="9" t="s">
        <v>4411</v>
      </c>
      <c r="F47" s="5" t="s">
        <v>4412</v>
      </c>
    </row>
    <row r="48" spans="1:6" ht="26">
      <c r="A48" s="5" t="s">
        <v>4413</v>
      </c>
      <c r="B48" s="12" t="s">
        <v>9495</v>
      </c>
      <c r="C48" s="9">
        <v>2023</v>
      </c>
      <c r="D48" s="9" t="s">
        <v>11625</v>
      </c>
      <c r="E48" s="9" t="s">
        <v>4394</v>
      </c>
      <c r="F48" s="5" t="s">
        <v>4414</v>
      </c>
    </row>
    <row r="49" spans="1:6" ht="26">
      <c r="A49" s="5" t="s">
        <v>4415</v>
      </c>
      <c r="B49" s="12" t="s">
        <v>9495</v>
      </c>
      <c r="C49" s="9">
        <v>2023</v>
      </c>
      <c r="D49" s="9" t="s">
        <v>11625</v>
      </c>
      <c r="E49" s="9" t="s">
        <v>4394</v>
      </c>
      <c r="F49" s="5" t="s">
        <v>4414</v>
      </c>
    </row>
    <row r="50" spans="1:6" ht="26">
      <c r="A50" s="5" t="s">
        <v>4416</v>
      </c>
      <c r="B50" s="12" t="s">
        <v>9495</v>
      </c>
      <c r="C50" s="9">
        <v>2023</v>
      </c>
      <c r="D50" s="9" t="s">
        <v>11625</v>
      </c>
      <c r="E50" s="9" t="s">
        <v>4394</v>
      </c>
      <c r="F50" s="5" t="s">
        <v>4414</v>
      </c>
    </row>
    <row r="51" spans="1:6" ht="26">
      <c r="A51" s="5" t="s">
        <v>4417</v>
      </c>
      <c r="B51" s="12" t="s">
        <v>9495</v>
      </c>
      <c r="C51" s="9">
        <v>2023</v>
      </c>
      <c r="D51" s="9" t="s">
        <v>11625</v>
      </c>
      <c r="E51" s="9" t="s">
        <v>4394</v>
      </c>
      <c r="F51" s="5" t="s">
        <v>4414</v>
      </c>
    </row>
    <row r="52" spans="1:6" ht="26">
      <c r="A52" s="5" t="s">
        <v>4418</v>
      </c>
      <c r="B52" s="12" t="s">
        <v>9495</v>
      </c>
      <c r="C52" s="9">
        <v>2023</v>
      </c>
      <c r="D52" s="9" t="s">
        <v>11625</v>
      </c>
      <c r="E52" s="9" t="s">
        <v>4394</v>
      </c>
      <c r="F52" s="5" t="s">
        <v>4414</v>
      </c>
    </row>
    <row r="53" spans="1:6" ht="26">
      <c r="A53" s="5" t="s">
        <v>4419</v>
      </c>
      <c r="B53" s="12" t="s">
        <v>9495</v>
      </c>
      <c r="C53" s="9">
        <v>2023</v>
      </c>
      <c r="D53" s="9" t="s">
        <v>11625</v>
      </c>
      <c r="E53" s="9" t="s">
        <v>4394</v>
      </c>
      <c r="F53" s="5" t="s">
        <v>4414</v>
      </c>
    </row>
    <row r="54" spans="1:6" ht="26">
      <c r="A54" s="5" t="s">
        <v>4420</v>
      </c>
      <c r="B54" s="12" t="s">
        <v>9495</v>
      </c>
      <c r="C54" s="9">
        <v>2023</v>
      </c>
      <c r="D54" s="9" t="s">
        <v>11625</v>
      </c>
      <c r="E54" s="9" t="s">
        <v>4394</v>
      </c>
      <c r="F54" s="5" t="s">
        <v>4414</v>
      </c>
    </row>
    <row r="55" spans="1:6" ht="26">
      <c r="A55" s="5" t="s">
        <v>4421</v>
      </c>
      <c r="B55" s="12" t="s">
        <v>9495</v>
      </c>
      <c r="C55" s="9">
        <v>2023</v>
      </c>
      <c r="D55" s="9" t="s">
        <v>11625</v>
      </c>
      <c r="E55" s="9" t="s">
        <v>4394</v>
      </c>
      <c r="F55" s="5" t="s">
        <v>4414</v>
      </c>
    </row>
    <row r="56" spans="1:6" ht="26">
      <c r="A56" s="5" t="s">
        <v>4422</v>
      </c>
      <c r="B56" s="12" t="s">
        <v>9495</v>
      </c>
      <c r="C56" s="9">
        <v>2023</v>
      </c>
      <c r="D56" s="9" t="s">
        <v>11625</v>
      </c>
      <c r="E56" s="9" t="s">
        <v>4394</v>
      </c>
      <c r="F56" s="5" t="s">
        <v>4414</v>
      </c>
    </row>
    <row r="57" spans="1:6" ht="26">
      <c r="A57" s="5" t="s">
        <v>4423</v>
      </c>
      <c r="B57" s="12" t="s">
        <v>9495</v>
      </c>
      <c r="C57" s="9">
        <v>2023</v>
      </c>
      <c r="D57" s="9" t="s">
        <v>11625</v>
      </c>
      <c r="E57" s="9" t="s">
        <v>4394</v>
      </c>
      <c r="F57" s="5" t="s">
        <v>4424</v>
      </c>
    </row>
    <row r="58" spans="1:6" ht="26">
      <c r="A58" s="5" t="s">
        <v>4425</v>
      </c>
      <c r="B58" s="12" t="s">
        <v>9495</v>
      </c>
      <c r="C58" s="9">
        <v>2023</v>
      </c>
      <c r="D58" s="9" t="s">
        <v>11625</v>
      </c>
      <c r="E58" s="9" t="s">
        <v>4394</v>
      </c>
      <c r="F58" s="5" t="s">
        <v>4426</v>
      </c>
    </row>
    <row r="59" spans="1:6" ht="26">
      <c r="A59" s="5" t="s">
        <v>4427</v>
      </c>
      <c r="B59" s="12" t="s">
        <v>9495</v>
      </c>
      <c r="C59" s="9">
        <v>2023</v>
      </c>
      <c r="D59" s="9" t="s">
        <v>11625</v>
      </c>
      <c r="E59" s="9" t="s">
        <v>4394</v>
      </c>
      <c r="F59" s="5" t="s">
        <v>4428</v>
      </c>
    </row>
    <row r="60" spans="1:6" ht="26">
      <c r="A60" s="5" t="s">
        <v>4429</v>
      </c>
      <c r="B60" s="12" t="s">
        <v>9495</v>
      </c>
      <c r="C60" s="9">
        <v>2023</v>
      </c>
      <c r="D60" s="9" t="s">
        <v>11625</v>
      </c>
      <c r="E60" s="9" t="s">
        <v>4394</v>
      </c>
      <c r="F60" s="5" t="s">
        <v>4430</v>
      </c>
    </row>
    <row r="61" spans="1:6" ht="26">
      <c r="A61" s="5" t="s">
        <v>4431</v>
      </c>
      <c r="B61" s="12" t="s">
        <v>9495</v>
      </c>
      <c r="C61" s="9">
        <v>2023</v>
      </c>
      <c r="D61" s="9" t="s">
        <v>11625</v>
      </c>
      <c r="E61" s="9" t="s">
        <v>4394</v>
      </c>
      <c r="F61" s="5" t="s">
        <v>4430</v>
      </c>
    </row>
    <row r="62" spans="1:6" ht="26">
      <c r="A62" s="5" t="s">
        <v>4432</v>
      </c>
      <c r="B62" s="12" t="s">
        <v>9495</v>
      </c>
      <c r="C62" s="9">
        <v>2023</v>
      </c>
      <c r="D62" s="9" t="s">
        <v>11625</v>
      </c>
      <c r="E62" s="9" t="s">
        <v>4394</v>
      </c>
      <c r="F62" s="5" t="s">
        <v>4430</v>
      </c>
    </row>
    <row r="63" spans="1:6" ht="26">
      <c r="A63" s="5" t="s">
        <v>4433</v>
      </c>
      <c r="B63" s="12" t="s">
        <v>9495</v>
      </c>
      <c r="C63" s="9">
        <v>2023</v>
      </c>
      <c r="D63" s="9" t="s">
        <v>11625</v>
      </c>
      <c r="E63" s="9" t="s">
        <v>4394</v>
      </c>
      <c r="F63" s="5" t="s">
        <v>4430</v>
      </c>
    </row>
    <row r="64" spans="1:6" ht="26">
      <c r="A64" s="5" t="s">
        <v>4434</v>
      </c>
      <c r="B64" s="12" t="s">
        <v>9495</v>
      </c>
      <c r="C64" s="9">
        <v>2023</v>
      </c>
      <c r="D64" s="9" t="s">
        <v>11625</v>
      </c>
      <c r="E64" s="9" t="s">
        <v>4394</v>
      </c>
      <c r="F64" s="5" t="s">
        <v>4430</v>
      </c>
    </row>
    <row r="65" spans="1:6" ht="26">
      <c r="A65" s="5" t="s">
        <v>4435</v>
      </c>
      <c r="B65" s="12" t="s">
        <v>9495</v>
      </c>
      <c r="C65" s="9">
        <v>2023</v>
      </c>
      <c r="D65" s="9" t="s">
        <v>11625</v>
      </c>
      <c r="E65" s="9" t="s">
        <v>4394</v>
      </c>
      <c r="F65" s="5" t="s">
        <v>4430</v>
      </c>
    </row>
    <row r="66" spans="1:6" ht="26">
      <c r="A66" s="5" t="s">
        <v>4436</v>
      </c>
      <c r="B66" s="12" t="s">
        <v>9495</v>
      </c>
      <c r="C66" s="9">
        <v>2023</v>
      </c>
      <c r="D66" s="9" t="s">
        <v>11625</v>
      </c>
      <c r="E66" s="9" t="s">
        <v>4394</v>
      </c>
      <c r="F66" s="5" t="s">
        <v>4430</v>
      </c>
    </row>
    <row r="67" spans="1:6" ht="26">
      <c r="A67" s="5" t="s">
        <v>4437</v>
      </c>
      <c r="B67" s="12" t="s">
        <v>9495</v>
      </c>
      <c r="C67" s="9">
        <v>2023</v>
      </c>
      <c r="D67" s="9" t="s">
        <v>11625</v>
      </c>
      <c r="E67" s="9" t="s">
        <v>4394</v>
      </c>
      <c r="F67" s="5" t="s">
        <v>4438</v>
      </c>
    </row>
    <row r="68" spans="1:6" ht="26">
      <c r="A68" s="5" t="s">
        <v>4439</v>
      </c>
      <c r="B68" s="12" t="s">
        <v>9495</v>
      </c>
      <c r="C68" s="9">
        <v>2023</v>
      </c>
      <c r="D68" s="9" t="s">
        <v>11625</v>
      </c>
      <c r="E68" s="9" t="s">
        <v>4394</v>
      </c>
      <c r="F68" s="5" t="s">
        <v>4440</v>
      </c>
    </row>
    <row r="69" spans="1:6" ht="26">
      <c r="A69" s="5" t="s">
        <v>4441</v>
      </c>
      <c r="B69" s="12" t="s">
        <v>9495</v>
      </c>
      <c r="C69" s="9">
        <v>2023</v>
      </c>
      <c r="D69" s="9" t="s">
        <v>11625</v>
      </c>
      <c r="E69" s="9" t="s">
        <v>4394</v>
      </c>
      <c r="F69" s="5" t="s">
        <v>4442</v>
      </c>
    </row>
    <row r="70" spans="1:6" ht="26">
      <c r="A70" s="5" t="s">
        <v>4443</v>
      </c>
      <c r="B70" s="12" t="s">
        <v>9495</v>
      </c>
      <c r="C70" s="9">
        <v>2023</v>
      </c>
      <c r="D70" s="9" t="s">
        <v>11625</v>
      </c>
      <c r="E70" s="9" t="s">
        <v>4394</v>
      </c>
      <c r="F70" s="5" t="s">
        <v>4444</v>
      </c>
    </row>
    <row r="71" spans="1:6" ht="26">
      <c r="A71" s="5" t="s">
        <v>4445</v>
      </c>
      <c r="B71" s="12" t="s">
        <v>9495</v>
      </c>
      <c r="C71" s="9">
        <v>2023</v>
      </c>
      <c r="D71" s="9" t="s">
        <v>11625</v>
      </c>
      <c r="E71" s="9" t="s">
        <v>4394</v>
      </c>
      <c r="F71" s="5" t="s">
        <v>4446</v>
      </c>
    </row>
    <row r="72" spans="1:6" ht="26">
      <c r="A72" s="5" t="s">
        <v>4447</v>
      </c>
      <c r="B72" s="12" t="s">
        <v>9495</v>
      </c>
      <c r="C72" s="9">
        <v>2023</v>
      </c>
      <c r="D72" s="9" t="s">
        <v>11625</v>
      </c>
      <c r="E72" s="9" t="s">
        <v>4394</v>
      </c>
      <c r="F72" s="5" t="s">
        <v>4448</v>
      </c>
    </row>
    <row r="73" spans="1:6" ht="26">
      <c r="A73" s="5" t="s">
        <v>4449</v>
      </c>
      <c r="B73" s="12" t="s">
        <v>9495</v>
      </c>
      <c r="C73" s="9">
        <v>2023</v>
      </c>
      <c r="D73" s="9" t="s">
        <v>11625</v>
      </c>
      <c r="E73" s="9" t="s">
        <v>4394</v>
      </c>
      <c r="F73" s="5" t="s">
        <v>4450</v>
      </c>
    </row>
    <row r="74" spans="1:6" ht="26">
      <c r="A74" s="5" t="s">
        <v>4451</v>
      </c>
      <c r="B74" s="12" t="s">
        <v>9495</v>
      </c>
      <c r="C74" s="9">
        <v>2023</v>
      </c>
      <c r="D74" s="9" t="s">
        <v>11625</v>
      </c>
      <c r="E74" s="9" t="s">
        <v>4394</v>
      </c>
      <c r="F74" s="5" t="s">
        <v>4452</v>
      </c>
    </row>
    <row r="75" spans="1:6" ht="26">
      <c r="A75" s="5" t="s">
        <v>4453</v>
      </c>
      <c r="B75" s="12" t="s">
        <v>9495</v>
      </c>
      <c r="C75" s="9">
        <v>2023</v>
      </c>
      <c r="D75" s="9" t="s">
        <v>11625</v>
      </c>
      <c r="E75" s="9" t="s">
        <v>4394</v>
      </c>
      <c r="F75" s="5" t="s">
        <v>4454</v>
      </c>
    </row>
    <row r="76" spans="1:6" ht="26">
      <c r="A76" s="5" t="s">
        <v>4455</v>
      </c>
      <c r="B76" s="12" t="s">
        <v>9495</v>
      </c>
      <c r="C76" s="9">
        <v>2023</v>
      </c>
      <c r="D76" s="9" t="s">
        <v>11625</v>
      </c>
      <c r="E76" s="9" t="s">
        <v>4394</v>
      </c>
      <c r="F76" s="5" t="s">
        <v>4456</v>
      </c>
    </row>
    <row r="77" spans="1:6" ht="39">
      <c r="A77" s="5" t="s">
        <v>4457</v>
      </c>
      <c r="B77" s="12" t="str">
        <f t="shared" ref="B77:B118" si="0">E77</f>
        <v>Fasilitasi Rekomendasi Ilmiah</v>
      </c>
      <c r="C77" s="9">
        <v>2023</v>
      </c>
      <c r="D77" s="9" t="s">
        <v>11628</v>
      </c>
      <c r="E77" s="9" t="s">
        <v>4340</v>
      </c>
      <c r="F77" s="5" t="s">
        <v>4458</v>
      </c>
    </row>
    <row r="78" spans="1:6" ht="39">
      <c r="A78" s="5" t="s">
        <v>4459</v>
      </c>
      <c r="B78" s="12" t="str">
        <f t="shared" si="0"/>
        <v>Fasilitasi Rekomendasi Ilmiah</v>
      </c>
      <c r="C78" s="9">
        <v>2023</v>
      </c>
      <c r="D78" s="9" t="s">
        <v>11628</v>
      </c>
      <c r="E78" s="9" t="s">
        <v>4340</v>
      </c>
      <c r="F78" s="5" t="s">
        <v>4460</v>
      </c>
    </row>
    <row r="79" spans="1:6" ht="39">
      <c r="A79" s="5" t="s">
        <v>4461</v>
      </c>
      <c r="B79" s="12" t="str">
        <f t="shared" si="0"/>
        <v>Fasilitasi Rekomendasi Ilmiah</v>
      </c>
      <c r="C79" s="9">
        <v>2023</v>
      </c>
      <c r="D79" s="9" t="s">
        <v>11628</v>
      </c>
      <c r="E79" s="9" t="s">
        <v>4340</v>
      </c>
      <c r="F79" s="5" t="s">
        <v>4462</v>
      </c>
    </row>
    <row r="80" spans="1:6" ht="39">
      <c r="A80" s="5" t="s">
        <v>4463</v>
      </c>
      <c r="B80" s="12" t="str">
        <f t="shared" si="0"/>
        <v>Fasilitasi Rekomendasi Ilmiah</v>
      </c>
      <c r="C80" s="9">
        <v>2023</v>
      </c>
      <c r="D80" s="9" t="s">
        <v>11628</v>
      </c>
      <c r="E80" s="9" t="s">
        <v>4340</v>
      </c>
      <c r="F80" s="5" t="s">
        <v>4464</v>
      </c>
    </row>
    <row r="81" spans="1:6" ht="39">
      <c r="A81" s="5" t="s">
        <v>4465</v>
      </c>
      <c r="B81" s="12" t="str">
        <f t="shared" si="0"/>
        <v>Fasilitasi Rekomendasi Ilmiah</v>
      </c>
      <c r="C81" s="9">
        <v>2023</v>
      </c>
      <c r="D81" s="9" t="s">
        <v>11628</v>
      </c>
      <c r="E81" s="9" t="s">
        <v>4340</v>
      </c>
      <c r="F81" s="5" t="s">
        <v>4466</v>
      </c>
    </row>
    <row r="82" spans="1:6" ht="39">
      <c r="A82" s="5" t="s">
        <v>4467</v>
      </c>
      <c r="B82" s="12" t="str">
        <f t="shared" si="0"/>
        <v>Fasilitasi Rekomendasi Ilmiah</v>
      </c>
      <c r="C82" s="9">
        <v>2023</v>
      </c>
      <c r="D82" s="9" t="s">
        <v>11628</v>
      </c>
      <c r="E82" s="9" t="s">
        <v>4340</v>
      </c>
      <c r="F82" s="5" t="s">
        <v>4468</v>
      </c>
    </row>
    <row r="83" spans="1:6" ht="39">
      <c r="A83" s="5" t="s">
        <v>4469</v>
      </c>
      <c r="B83" s="12" t="str">
        <f t="shared" si="0"/>
        <v>Fasilitasi Rekomendasi Ilmiah</v>
      </c>
      <c r="C83" s="9">
        <v>2023</v>
      </c>
      <c r="D83" s="9" t="s">
        <v>11628</v>
      </c>
      <c r="E83" s="9" t="s">
        <v>4340</v>
      </c>
      <c r="F83" s="5" t="s">
        <v>4470</v>
      </c>
    </row>
    <row r="84" spans="1:6" ht="39">
      <c r="A84" s="5" t="s">
        <v>4471</v>
      </c>
      <c r="B84" s="12" t="str">
        <f t="shared" si="0"/>
        <v>Fasilitasi Rekomendasi Ilmiah</v>
      </c>
      <c r="C84" s="9">
        <v>2023</v>
      </c>
      <c r="D84" s="9" t="s">
        <v>11628</v>
      </c>
      <c r="E84" s="9" t="s">
        <v>4340</v>
      </c>
      <c r="F84" s="5" t="s">
        <v>4472</v>
      </c>
    </row>
    <row r="85" spans="1:6" ht="39">
      <c r="A85" s="5" t="s">
        <v>4473</v>
      </c>
      <c r="B85" s="12" t="str">
        <f t="shared" si="0"/>
        <v>Fasilitasi Rekomendasi Ilmiah</v>
      </c>
      <c r="C85" s="9">
        <v>2023</v>
      </c>
      <c r="D85" s="9" t="s">
        <v>11628</v>
      </c>
      <c r="E85" s="9" t="s">
        <v>4340</v>
      </c>
      <c r="F85" s="5" t="s">
        <v>4474</v>
      </c>
    </row>
    <row r="86" spans="1:6" ht="52">
      <c r="A86" s="5" t="s">
        <v>4475</v>
      </c>
      <c r="B86" s="12" t="str">
        <f t="shared" si="0"/>
        <v>Fasilitasi Rekomendasi Ilmiah</v>
      </c>
      <c r="C86" s="9">
        <v>2023</v>
      </c>
      <c r="D86" s="9" t="s">
        <v>11628</v>
      </c>
      <c r="E86" s="9" t="s">
        <v>4340</v>
      </c>
      <c r="F86" s="5" t="s">
        <v>4476</v>
      </c>
    </row>
    <row r="87" spans="1:6" ht="39">
      <c r="A87" s="5" t="s">
        <v>4477</v>
      </c>
      <c r="B87" s="12" t="str">
        <f t="shared" si="0"/>
        <v>Fasilitasi Rekomendasi Ilmiah</v>
      </c>
      <c r="C87" s="9">
        <v>2023</v>
      </c>
      <c r="D87" s="9" t="s">
        <v>11628</v>
      </c>
      <c r="E87" s="9" t="s">
        <v>4340</v>
      </c>
      <c r="F87" s="5" t="s">
        <v>4478</v>
      </c>
    </row>
    <row r="88" spans="1:6" ht="39">
      <c r="A88" s="5" t="s">
        <v>4479</v>
      </c>
      <c r="B88" s="12" t="str">
        <f t="shared" si="0"/>
        <v>Fasilitasi Rekomendasi Ilmiah</v>
      </c>
      <c r="C88" s="9">
        <v>2023</v>
      </c>
      <c r="D88" s="9" t="s">
        <v>11628</v>
      </c>
      <c r="E88" s="9" t="s">
        <v>4340</v>
      </c>
      <c r="F88" s="5" t="s">
        <v>4480</v>
      </c>
    </row>
    <row r="89" spans="1:6" ht="39">
      <c r="A89" s="5" t="s">
        <v>4481</v>
      </c>
      <c r="B89" s="12" t="str">
        <f t="shared" si="0"/>
        <v>Fasilitasi Rekomendasi Ilmiah</v>
      </c>
      <c r="C89" s="9">
        <v>2023</v>
      </c>
      <c r="D89" s="9" t="s">
        <v>11628</v>
      </c>
      <c r="E89" s="9" t="s">
        <v>4340</v>
      </c>
      <c r="F89" s="5" t="s">
        <v>4482</v>
      </c>
    </row>
    <row r="90" spans="1:6" ht="52">
      <c r="A90" s="5" t="s">
        <v>4483</v>
      </c>
      <c r="B90" s="12" t="str">
        <f t="shared" si="0"/>
        <v>Fasilitasi Rekomendasi Ilmiah</v>
      </c>
      <c r="C90" s="9">
        <v>2023</v>
      </c>
      <c r="D90" s="9" t="s">
        <v>11628</v>
      </c>
      <c r="E90" s="9" t="s">
        <v>4340</v>
      </c>
      <c r="F90" s="5" t="s">
        <v>4484</v>
      </c>
    </row>
    <row r="91" spans="1:6" ht="39">
      <c r="A91" s="5" t="s">
        <v>4485</v>
      </c>
      <c r="B91" s="12" t="str">
        <f t="shared" si="0"/>
        <v>Fasilitasi Rekomendasi Ilmiah</v>
      </c>
      <c r="C91" s="9">
        <v>2023</v>
      </c>
      <c r="D91" s="9" t="s">
        <v>11628</v>
      </c>
      <c r="E91" s="9" t="s">
        <v>4340</v>
      </c>
      <c r="F91" s="5" t="s">
        <v>4486</v>
      </c>
    </row>
    <row r="92" spans="1:6" ht="52">
      <c r="A92" s="5" t="s">
        <v>4487</v>
      </c>
      <c r="B92" s="12" t="str">
        <f t="shared" si="0"/>
        <v>Fasilitasi Rekomendasi Ilmiah</v>
      </c>
      <c r="C92" s="9">
        <v>2023</v>
      </c>
      <c r="D92" s="9" t="s">
        <v>11628</v>
      </c>
      <c r="E92" s="9" t="s">
        <v>4340</v>
      </c>
      <c r="F92" s="5" t="s">
        <v>4488</v>
      </c>
    </row>
    <row r="93" spans="1:6" ht="52">
      <c r="A93" s="5" t="s">
        <v>4489</v>
      </c>
      <c r="B93" s="12" t="str">
        <f t="shared" si="0"/>
        <v>Fasilitasi Rekomendasi Ilmiah</v>
      </c>
      <c r="C93" s="9">
        <v>2023</v>
      </c>
      <c r="D93" s="9" t="s">
        <v>11628</v>
      </c>
      <c r="E93" s="9" t="s">
        <v>4340</v>
      </c>
      <c r="F93" s="5" t="s">
        <v>4490</v>
      </c>
    </row>
    <row r="94" spans="1:6" ht="39">
      <c r="A94" s="5" t="s">
        <v>4491</v>
      </c>
      <c r="B94" s="12" t="str">
        <f t="shared" si="0"/>
        <v>Fasilitasi Rekomendasi Ilmiah</v>
      </c>
      <c r="C94" s="9">
        <v>2023</v>
      </c>
      <c r="D94" s="9" t="s">
        <v>11628</v>
      </c>
      <c r="E94" s="9" t="s">
        <v>4340</v>
      </c>
      <c r="F94" s="5" t="s">
        <v>4492</v>
      </c>
    </row>
    <row r="95" spans="1:6" ht="39">
      <c r="A95" s="5" t="s">
        <v>4493</v>
      </c>
      <c r="B95" s="12" t="str">
        <f t="shared" si="0"/>
        <v>Fasilitasi Rekomendasi Ilmiah</v>
      </c>
      <c r="C95" s="9">
        <v>2023</v>
      </c>
      <c r="D95" s="9" t="s">
        <v>11628</v>
      </c>
      <c r="E95" s="9" t="s">
        <v>4340</v>
      </c>
      <c r="F95" s="5" t="s">
        <v>4494</v>
      </c>
    </row>
    <row r="96" spans="1:6" ht="39">
      <c r="A96" s="5" t="s">
        <v>4495</v>
      </c>
      <c r="B96" s="12" t="str">
        <f t="shared" si="0"/>
        <v>Fasilitasi Rekomendasi Ilmiah</v>
      </c>
      <c r="C96" s="9">
        <v>2023</v>
      </c>
      <c r="D96" s="9" t="s">
        <v>11628</v>
      </c>
      <c r="E96" s="9" t="s">
        <v>4340</v>
      </c>
      <c r="F96" s="5" t="s">
        <v>4496</v>
      </c>
    </row>
    <row r="97" spans="1:6" ht="39">
      <c r="A97" s="5" t="s">
        <v>4497</v>
      </c>
      <c r="B97" s="12" t="str">
        <f t="shared" si="0"/>
        <v>Fasilitasi Rekomendasi Ilmiah</v>
      </c>
      <c r="C97" s="9">
        <v>2023</v>
      </c>
      <c r="D97" s="9" t="s">
        <v>11628</v>
      </c>
      <c r="E97" s="9" t="s">
        <v>4340</v>
      </c>
      <c r="F97" s="5" t="s">
        <v>4498</v>
      </c>
    </row>
    <row r="98" spans="1:6" ht="39">
      <c r="A98" s="5" t="s">
        <v>4499</v>
      </c>
      <c r="B98" s="12" t="str">
        <f t="shared" si="0"/>
        <v>Fasilitasi Rekomendasi Ilmiah</v>
      </c>
      <c r="C98" s="9">
        <v>2023</v>
      </c>
      <c r="D98" s="9" t="s">
        <v>11628</v>
      </c>
      <c r="E98" s="9" t="s">
        <v>4340</v>
      </c>
      <c r="F98" s="5" t="s">
        <v>4500</v>
      </c>
    </row>
    <row r="99" spans="1:6" ht="39">
      <c r="A99" s="5" t="s">
        <v>4501</v>
      </c>
      <c r="B99" s="12" t="str">
        <f t="shared" si="0"/>
        <v>Fasilitasi Rekomendasi Ilmiah</v>
      </c>
      <c r="C99" s="9">
        <v>2023</v>
      </c>
      <c r="D99" s="9" t="s">
        <v>11628</v>
      </c>
      <c r="E99" s="9" t="s">
        <v>4340</v>
      </c>
      <c r="F99" s="5" t="s">
        <v>4502</v>
      </c>
    </row>
    <row r="100" spans="1:6" ht="39">
      <c r="A100" s="5" t="s">
        <v>4503</v>
      </c>
      <c r="B100" s="12" t="str">
        <f t="shared" si="0"/>
        <v>Fasilitasi Rekomendasi Ilmiah</v>
      </c>
      <c r="C100" s="9">
        <v>2023</v>
      </c>
      <c r="D100" s="9" t="s">
        <v>11628</v>
      </c>
      <c r="E100" s="9" t="s">
        <v>4340</v>
      </c>
      <c r="F100" s="5" t="s">
        <v>4504</v>
      </c>
    </row>
    <row r="101" spans="1:6" ht="39">
      <c r="A101" s="5" t="s">
        <v>4505</v>
      </c>
      <c r="B101" s="12" t="str">
        <f t="shared" si="0"/>
        <v>Fasilitasi Rekomendasi Ilmiah</v>
      </c>
      <c r="C101" s="9">
        <v>2023</v>
      </c>
      <c r="D101" s="9" t="s">
        <v>11628</v>
      </c>
      <c r="E101" s="9" t="s">
        <v>4340</v>
      </c>
      <c r="F101" s="5" t="s">
        <v>4506</v>
      </c>
    </row>
    <row r="102" spans="1:6" ht="39">
      <c r="A102" s="5" t="s">
        <v>4507</v>
      </c>
      <c r="B102" s="12" t="str">
        <f t="shared" si="0"/>
        <v>Fasilitasi Rekomendasi Ilmiah</v>
      </c>
      <c r="C102" s="9">
        <v>2023</v>
      </c>
      <c r="D102" s="9" t="s">
        <v>11628</v>
      </c>
      <c r="E102" s="9" t="s">
        <v>4340</v>
      </c>
      <c r="F102" s="5" t="s">
        <v>4508</v>
      </c>
    </row>
    <row r="103" spans="1:6" ht="39">
      <c r="A103" s="5" t="s">
        <v>4509</v>
      </c>
      <c r="B103" s="12" t="str">
        <f t="shared" si="0"/>
        <v>Fasilitasi Rekomendasi Ilmiah</v>
      </c>
      <c r="C103" s="9">
        <v>2023</v>
      </c>
      <c r="D103" s="9" t="s">
        <v>11628</v>
      </c>
      <c r="E103" s="9" t="s">
        <v>4340</v>
      </c>
      <c r="F103" s="5" t="s">
        <v>4510</v>
      </c>
    </row>
    <row r="104" spans="1:6" ht="39">
      <c r="A104" s="5" t="s">
        <v>4511</v>
      </c>
      <c r="B104" s="12" t="str">
        <f t="shared" si="0"/>
        <v>Fasilitasi Rekomendasi Ilmiah</v>
      </c>
      <c r="C104" s="9">
        <v>2023</v>
      </c>
      <c r="D104" s="9" t="s">
        <v>11628</v>
      </c>
      <c r="E104" s="9" t="s">
        <v>4340</v>
      </c>
      <c r="F104" s="5" t="s">
        <v>4512</v>
      </c>
    </row>
    <row r="105" spans="1:6" ht="39">
      <c r="A105" s="5" t="s">
        <v>4513</v>
      </c>
      <c r="B105" s="12" t="str">
        <f t="shared" si="0"/>
        <v>Fasilitasi Rekomendasi Ilmiah</v>
      </c>
      <c r="C105" s="9">
        <v>2023</v>
      </c>
      <c r="D105" s="9" t="s">
        <v>11628</v>
      </c>
      <c r="E105" s="9" t="s">
        <v>4340</v>
      </c>
      <c r="F105" s="5" t="s">
        <v>4514</v>
      </c>
    </row>
    <row r="106" spans="1:6" ht="39">
      <c r="A106" s="5" t="s">
        <v>4515</v>
      </c>
      <c r="B106" s="12" t="str">
        <f t="shared" si="0"/>
        <v>Fasilitasi Rekomendasi Ilmiah</v>
      </c>
      <c r="C106" s="9">
        <v>2023</v>
      </c>
      <c r="D106" s="9" t="s">
        <v>11628</v>
      </c>
      <c r="E106" s="9" t="s">
        <v>4340</v>
      </c>
      <c r="F106" s="5" t="s">
        <v>4516</v>
      </c>
    </row>
    <row r="107" spans="1:6" ht="39">
      <c r="A107" s="5" t="s">
        <v>4517</v>
      </c>
      <c r="B107" s="12" t="str">
        <f t="shared" si="0"/>
        <v>Fasilitasi Klirens Etik</v>
      </c>
      <c r="C107" s="9">
        <v>2023</v>
      </c>
      <c r="D107" s="9" t="s">
        <v>11628</v>
      </c>
      <c r="E107" s="9" t="s">
        <v>4335</v>
      </c>
      <c r="F107" s="5" t="s">
        <v>4518</v>
      </c>
    </row>
    <row r="108" spans="1:6" ht="39">
      <c r="A108" s="5" t="s">
        <v>4519</v>
      </c>
      <c r="B108" s="12" t="str">
        <f t="shared" si="0"/>
        <v>Fasilitasi Klirens Etik</v>
      </c>
      <c r="C108" s="9">
        <v>2023</v>
      </c>
      <c r="D108" s="9" t="s">
        <v>11628</v>
      </c>
      <c r="E108" s="9" t="s">
        <v>4335</v>
      </c>
      <c r="F108" s="5" t="s">
        <v>4520</v>
      </c>
    </row>
    <row r="109" spans="1:6" ht="39">
      <c r="A109" s="5" t="s">
        <v>4521</v>
      </c>
      <c r="B109" s="12" t="str">
        <f t="shared" si="0"/>
        <v>Fasilitasi Klirens Etik</v>
      </c>
      <c r="C109" s="9">
        <v>2023</v>
      </c>
      <c r="D109" s="9" t="s">
        <v>11628</v>
      </c>
      <c r="E109" s="9" t="s">
        <v>4335</v>
      </c>
      <c r="F109" s="5" t="s">
        <v>4522</v>
      </c>
    </row>
    <row r="110" spans="1:6" ht="52">
      <c r="A110" s="5" t="s">
        <v>4523</v>
      </c>
      <c r="B110" s="12" t="str">
        <f t="shared" si="0"/>
        <v>Fasilitasi Klirens Etik</v>
      </c>
      <c r="C110" s="9">
        <v>2023</v>
      </c>
      <c r="D110" s="9" t="s">
        <v>11628</v>
      </c>
      <c r="E110" s="9" t="s">
        <v>4335</v>
      </c>
      <c r="F110" s="5" t="s">
        <v>4524</v>
      </c>
    </row>
    <row r="111" spans="1:6" ht="52">
      <c r="A111" s="5" t="s">
        <v>4525</v>
      </c>
      <c r="B111" s="12" t="str">
        <f t="shared" si="0"/>
        <v>Fasilitasi Klirens Etik</v>
      </c>
      <c r="C111" s="9">
        <v>2023</v>
      </c>
      <c r="D111" s="9" t="s">
        <v>11628</v>
      </c>
      <c r="E111" s="9" t="s">
        <v>4335</v>
      </c>
      <c r="F111" s="5" t="s">
        <v>4526</v>
      </c>
    </row>
    <row r="112" spans="1:6" ht="39">
      <c r="A112" s="5" t="s">
        <v>4527</v>
      </c>
      <c r="B112" s="12" t="str">
        <f t="shared" si="0"/>
        <v>Fasilitasi Klirens Etik</v>
      </c>
      <c r="C112" s="9">
        <v>2023</v>
      </c>
      <c r="D112" s="9" t="s">
        <v>11628</v>
      </c>
      <c r="E112" s="9" t="s">
        <v>4335</v>
      </c>
      <c r="F112" s="5" t="s">
        <v>4528</v>
      </c>
    </row>
    <row r="113" spans="1:6" ht="52">
      <c r="A113" s="5" t="s">
        <v>4529</v>
      </c>
      <c r="B113" s="12" t="str">
        <f t="shared" si="0"/>
        <v>Fasilitasi Klirens Etik</v>
      </c>
      <c r="C113" s="9">
        <v>2023</v>
      </c>
      <c r="D113" s="9" t="s">
        <v>11628</v>
      </c>
      <c r="E113" s="9" t="s">
        <v>4335</v>
      </c>
      <c r="F113" s="5" t="s">
        <v>4530</v>
      </c>
    </row>
    <row r="114" spans="1:6" ht="39">
      <c r="A114" s="5" t="s">
        <v>4531</v>
      </c>
      <c r="B114" s="12" t="str">
        <f t="shared" si="0"/>
        <v>Fasilitasi Klirens Etik</v>
      </c>
      <c r="C114" s="9">
        <v>2023</v>
      </c>
      <c r="D114" s="9" t="s">
        <v>11628</v>
      </c>
      <c r="E114" s="9" t="s">
        <v>4335</v>
      </c>
      <c r="F114" s="5" t="s">
        <v>4532</v>
      </c>
    </row>
    <row r="115" spans="1:6" ht="52">
      <c r="A115" s="5" t="s">
        <v>4533</v>
      </c>
      <c r="B115" s="12" t="str">
        <f t="shared" si="0"/>
        <v>Fasilitasi Klirens Etik</v>
      </c>
      <c r="C115" s="9">
        <v>2023</v>
      </c>
      <c r="D115" s="9" t="s">
        <v>11628</v>
      </c>
      <c r="E115" s="9" t="s">
        <v>4335</v>
      </c>
      <c r="F115" s="5" t="s">
        <v>4534</v>
      </c>
    </row>
    <row r="116" spans="1:6" ht="39">
      <c r="A116" s="5" t="s">
        <v>4535</v>
      </c>
      <c r="B116" s="12" t="str">
        <f t="shared" si="0"/>
        <v>Fasilitasi Klirens Etik</v>
      </c>
      <c r="C116" s="9">
        <v>2023</v>
      </c>
      <c r="D116" s="9" t="s">
        <v>11628</v>
      </c>
      <c r="E116" s="9" t="s">
        <v>4335</v>
      </c>
      <c r="F116" s="5" t="s">
        <v>4536</v>
      </c>
    </row>
    <row r="117" spans="1:6" ht="52">
      <c r="A117" s="5" t="s">
        <v>4537</v>
      </c>
      <c r="B117" s="12" t="str">
        <f t="shared" si="0"/>
        <v>Fasilitasi Klirens Etik</v>
      </c>
      <c r="C117" s="9">
        <v>2023</v>
      </c>
      <c r="D117" s="9" t="s">
        <v>11628</v>
      </c>
      <c r="E117" s="9" t="s">
        <v>4335</v>
      </c>
      <c r="F117" s="5" t="s">
        <v>4538</v>
      </c>
    </row>
    <row r="118" spans="1:6" ht="39">
      <c r="A118" s="5" t="s">
        <v>4539</v>
      </c>
      <c r="B118" s="12" t="str">
        <f t="shared" si="0"/>
        <v>Fasilitasi Klirens Etik</v>
      </c>
      <c r="C118" s="9">
        <v>2023</v>
      </c>
      <c r="D118" s="9" t="s">
        <v>11628</v>
      </c>
      <c r="E118" s="9" t="s">
        <v>4335</v>
      </c>
      <c r="F118" s="5" t="s">
        <v>4540</v>
      </c>
    </row>
    <row r="119" spans="1:6" ht="26">
      <c r="A119" s="5" t="s">
        <v>4541</v>
      </c>
      <c r="B119" s="12" t="s">
        <v>9495</v>
      </c>
      <c r="C119" s="9">
        <v>2023</v>
      </c>
      <c r="D119" s="9" t="s">
        <v>11625</v>
      </c>
      <c r="E119" s="9" t="s">
        <v>4411</v>
      </c>
      <c r="F119" s="5" t="s">
        <v>4542</v>
      </c>
    </row>
    <row r="120" spans="1:6" ht="26">
      <c r="A120" s="5" t="s">
        <v>4543</v>
      </c>
      <c r="B120" s="12" t="s">
        <v>9495</v>
      </c>
      <c r="C120" s="9">
        <v>2023</v>
      </c>
      <c r="D120" s="9" t="s">
        <v>11625</v>
      </c>
      <c r="E120" s="9" t="s">
        <v>4411</v>
      </c>
      <c r="F120" s="5" t="s">
        <v>4544</v>
      </c>
    </row>
    <row r="121" spans="1:6" ht="26">
      <c r="A121" s="5" t="s">
        <v>4545</v>
      </c>
      <c r="B121" s="12" t="s">
        <v>9495</v>
      </c>
      <c r="C121" s="9">
        <v>2023</v>
      </c>
      <c r="D121" s="9" t="s">
        <v>11625</v>
      </c>
      <c r="E121" s="9" t="s">
        <v>4411</v>
      </c>
      <c r="F121" s="5" t="s">
        <v>4546</v>
      </c>
    </row>
    <row r="122" spans="1:6" ht="26">
      <c r="A122" s="5" t="s">
        <v>4547</v>
      </c>
      <c r="B122" s="12" t="s">
        <v>9495</v>
      </c>
      <c r="C122" s="9">
        <v>2023</v>
      </c>
      <c r="D122" s="9" t="s">
        <v>11625</v>
      </c>
      <c r="E122" s="9" t="s">
        <v>4394</v>
      </c>
      <c r="F122" s="5" t="s">
        <v>4548</v>
      </c>
    </row>
    <row r="123" spans="1:6" ht="26">
      <c r="A123" s="5" t="s">
        <v>4549</v>
      </c>
      <c r="B123" s="12" t="s">
        <v>9495</v>
      </c>
      <c r="C123" s="9">
        <v>2023</v>
      </c>
      <c r="D123" s="9" t="s">
        <v>11625</v>
      </c>
      <c r="E123" s="9" t="s">
        <v>4394</v>
      </c>
      <c r="F123" s="5" t="s">
        <v>4548</v>
      </c>
    </row>
    <row r="124" spans="1:6" ht="26">
      <c r="A124" s="5" t="s">
        <v>4550</v>
      </c>
      <c r="B124" s="12" t="s">
        <v>9495</v>
      </c>
      <c r="C124" s="9">
        <v>2023</v>
      </c>
      <c r="D124" s="9" t="s">
        <v>11625</v>
      </c>
      <c r="E124" s="9" t="s">
        <v>4394</v>
      </c>
      <c r="F124" s="5" t="s">
        <v>4548</v>
      </c>
    </row>
    <row r="125" spans="1:6" ht="26">
      <c r="A125" s="5" t="s">
        <v>4551</v>
      </c>
      <c r="B125" s="12" t="s">
        <v>9495</v>
      </c>
      <c r="C125" s="9">
        <v>2023</v>
      </c>
      <c r="D125" s="9" t="s">
        <v>11625</v>
      </c>
      <c r="E125" s="9" t="s">
        <v>4394</v>
      </c>
      <c r="F125" s="5" t="s">
        <v>4548</v>
      </c>
    </row>
    <row r="126" spans="1:6" ht="26">
      <c r="A126" s="5" t="s">
        <v>4552</v>
      </c>
      <c r="B126" s="12" t="s">
        <v>9495</v>
      </c>
      <c r="C126" s="9">
        <v>2023</v>
      </c>
      <c r="D126" s="9" t="s">
        <v>11625</v>
      </c>
      <c r="E126" s="9" t="s">
        <v>4394</v>
      </c>
      <c r="F126" s="5" t="s">
        <v>4548</v>
      </c>
    </row>
    <row r="127" spans="1:6" ht="26">
      <c r="A127" s="5" t="s">
        <v>4553</v>
      </c>
      <c r="B127" s="12" t="s">
        <v>9495</v>
      </c>
      <c r="C127" s="9">
        <v>2023</v>
      </c>
      <c r="D127" s="9" t="s">
        <v>11625</v>
      </c>
      <c r="E127" s="9" t="s">
        <v>4394</v>
      </c>
      <c r="F127" s="5" t="s">
        <v>4548</v>
      </c>
    </row>
    <row r="128" spans="1:6" ht="26">
      <c r="A128" s="5" t="s">
        <v>4554</v>
      </c>
      <c r="B128" s="12" t="s">
        <v>9495</v>
      </c>
      <c r="C128" s="9">
        <v>2023</v>
      </c>
      <c r="D128" s="9" t="s">
        <v>11625</v>
      </c>
      <c r="E128" s="9" t="s">
        <v>4394</v>
      </c>
      <c r="F128" s="5" t="s">
        <v>4548</v>
      </c>
    </row>
    <row r="129" spans="1:6" ht="26">
      <c r="A129" s="5" t="s">
        <v>4555</v>
      </c>
      <c r="B129" s="12" t="s">
        <v>9495</v>
      </c>
      <c r="C129" s="9">
        <v>2023</v>
      </c>
      <c r="D129" s="9" t="s">
        <v>11625</v>
      </c>
      <c r="E129" s="9" t="s">
        <v>4330</v>
      </c>
      <c r="F129" s="5" t="s">
        <v>4556</v>
      </c>
    </row>
    <row r="130" spans="1:6" ht="26">
      <c r="A130" s="5" t="s">
        <v>4557</v>
      </c>
      <c r="B130" s="12" t="s">
        <v>9495</v>
      </c>
      <c r="C130" s="9">
        <v>2023</v>
      </c>
      <c r="D130" s="9" t="s">
        <v>11625</v>
      </c>
      <c r="E130" s="9" t="s">
        <v>4330</v>
      </c>
      <c r="F130" s="5" t="s">
        <v>4558</v>
      </c>
    </row>
    <row r="131" spans="1:6" ht="26">
      <c r="A131" s="5" t="s">
        <v>4559</v>
      </c>
      <c r="B131" s="12" t="s">
        <v>9495</v>
      </c>
      <c r="C131" s="9">
        <v>2023</v>
      </c>
      <c r="D131" s="9" t="s">
        <v>11625</v>
      </c>
      <c r="E131" s="9" t="s">
        <v>4330</v>
      </c>
      <c r="F131" s="5" t="s">
        <v>4560</v>
      </c>
    </row>
    <row r="132" spans="1:6" ht="26">
      <c r="A132" s="5" t="s">
        <v>4561</v>
      </c>
      <c r="B132" s="12" t="s">
        <v>9495</v>
      </c>
      <c r="C132" s="9">
        <v>2023</v>
      </c>
      <c r="D132" s="9" t="s">
        <v>11625</v>
      </c>
      <c r="E132" s="9" t="s">
        <v>4330</v>
      </c>
      <c r="F132" s="5" t="s">
        <v>4562</v>
      </c>
    </row>
    <row r="133" spans="1:6" ht="26">
      <c r="A133" s="5" t="s">
        <v>4563</v>
      </c>
      <c r="B133" s="12" t="s">
        <v>9495</v>
      </c>
      <c r="C133" s="9">
        <v>2023</v>
      </c>
      <c r="D133" s="9" t="s">
        <v>11625</v>
      </c>
      <c r="E133" s="9" t="s">
        <v>4330</v>
      </c>
      <c r="F133" s="5" t="s">
        <v>4564</v>
      </c>
    </row>
    <row r="134" spans="1:6" ht="26">
      <c r="A134" s="5" t="s">
        <v>4565</v>
      </c>
      <c r="B134" s="12" t="s">
        <v>9495</v>
      </c>
      <c r="C134" s="9">
        <v>2023</v>
      </c>
      <c r="D134" s="9" t="s">
        <v>11625</v>
      </c>
      <c r="E134" s="9" t="s">
        <v>4330</v>
      </c>
      <c r="F134" s="5" t="s">
        <v>4567</v>
      </c>
    </row>
    <row r="135" spans="1:6" ht="26">
      <c r="A135" s="5" t="s">
        <v>4568</v>
      </c>
      <c r="B135" s="12" t="s">
        <v>9495</v>
      </c>
      <c r="C135" s="9">
        <v>2023</v>
      </c>
      <c r="D135" s="9" t="s">
        <v>11625</v>
      </c>
      <c r="E135" s="9" t="s">
        <v>4330</v>
      </c>
      <c r="F135" s="5" t="s">
        <v>4569</v>
      </c>
    </row>
    <row r="136" spans="1:6" ht="26">
      <c r="A136" s="5" t="s">
        <v>4570</v>
      </c>
      <c r="B136" s="12" t="s">
        <v>9495</v>
      </c>
      <c r="C136" s="9">
        <v>2023</v>
      </c>
      <c r="D136" s="9" t="s">
        <v>11625</v>
      </c>
      <c r="E136" s="9" t="s">
        <v>4330</v>
      </c>
      <c r="F136" s="5" t="s">
        <v>4572</v>
      </c>
    </row>
    <row r="137" spans="1:6" ht="26">
      <c r="A137" s="5" t="s">
        <v>4573</v>
      </c>
      <c r="B137" s="12" t="s">
        <v>9495</v>
      </c>
      <c r="C137" s="9">
        <v>2023</v>
      </c>
      <c r="D137" s="9" t="s">
        <v>11625</v>
      </c>
      <c r="E137" s="9" t="s">
        <v>4330</v>
      </c>
      <c r="F137" s="5" t="s">
        <v>4575</v>
      </c>
    </row>
    <row r="138" spans="1:6" ht="26">
      <c r="A138" s="5" t="s">
        <v>4576</v>
      </c>
      <c r="B138" s="12" t="s">
        <v>9495</v>
      </c>
      <c r="C138" s="9">
        <v>2023</v>
      </c>
      <c r="D138" s="9" t="s">
        <v>11625</v>
      </c>
      <c r="E138" s="9" t="s">
        <v>4330</v>
      </c>
      <c r="F138" s="5" t="s">
        <v>4577</v>
      </c>
    </row>
    <row r="139" spans="1:6" ht="26">
      <c r="A139" s="5" t="s">
        <v>4578</v>
      </c>
      <c r="B139" s="12" t="s">
        <v>9495</v>
      </c>
      <c r="C139" s="9">
        <v>2023</v>
      </c>
      <c r="D139" s="9" t="s">
        <v>11625</v>
      </c>
      <c r="E139" s="9" t="s">
        <v>4330</v>
      </c>
      <c r="F139" s="5" t="s">
        <v>4579</v>
      </c>
    </row>
    <row r="140" spans="1:6" ht="26">
      <c r="A140" s="5" t="s">
        <v>4580</v>
      </c>
      <c r="B140" s="12" t="s">
        <v>9495</v>
      </c>
      <c r="C140" s="9">
        <v>2023</v>
      </c>
      <c r="D140" s="9" t="s">
        <v>11625</v>
      </c>
      <c r="E140" s="9" t="s">
        <v>4330</v>
      </c>
      <c r="F140" s="5" t="s">
        <v>4581</v>
      </c>
    </row>
    <row r="141" spans="1:6" ht="26">
      <c r="A141" s="5" t="s">
        <v>4582</v>
      </c>
      <c r="B141" s="12" t="s">
        <v>9495</v>
      </c>
      <c r="C141" s="9">
        <v>2023</v>
      </c>
      <c r="D141" s="9" t="s">
        <v>11625</v>
      </c>
      <c r="E141" s="9" t="s">
        <v>4330</v>
      </c>
      <c r="F141" s="5" t="s">
        <v>4583</v>
      </c>
    </row>
    <row r="142" spans="1:6" ht="26">
      <c r="A142" s="5" t="s">
        <v>4584</v>
      </c>
      <c r="B142" s="12" t="s">
        <v>9495</v>
      </c>
      <c r="C142" s="9">
        <v>2023</v>
      </c>
      <c r="D142" s="9" t="s">
        <v>11625</v>
      </c>
      <c r="E142" s="9" t="s">
        <v>4330</v>
      </c>
      <c r="F142" s="5" t="s">
        <v>4585</v>
      </c>
    </row>
    <row r="143" spans="1:6" ht="39">
      <c r="A143" s="5" t="s">
        <v>4586</v>
      </c>
      <c r="B143" s="12" t="s">
        <v>16</v>
      </c>
      <c r="C143" s="9">
        <v>2023</v>
      </c>
      <c r="D143" s="9" t="s">
        <v>11626</v>
      </c>
      <c r="E143" s="9" t="s">
        <v>4587</v>
      </c>
      <c r="F143" s="5"/>
    </row>
    <row r="144" spans="1:6" ht="39">
      <c r="A144" s="5" t="s">
        <v>4588</v>
      </c>
      <c r="B144" s="12" t="s">
        <v>16</v>
      </c>
      <c r="C144" s="9">
        <v>2023</v>
      </c>
      <c r="D144" s="9" t="s">
        <v>11626</v>
      </c>
      <c r="E144" s="9" t="s">
        <v>4589</v>
      </c>
      <c r="F144" s="5"/>
    </row>
    <row r="145" spans="1:6" ht="39">
      <c r="A145" s="5" t="s">
        <v>4590</v>
      </c>
      <c r="B145" s="12" t="s">
        <v>16</v>
      </c>
      <c r="C145" s="9">
        <v>2023</v>
      </c>
      <c r="D145" s="9" t="s">
        <v>11626</v>
      </c>
      <c r="E145" s="9" t="s">
        <v>4589</v>
      </c>
      <c r="F145" s="5"/>
    </row>
    <row r="146" spans="1:6" ht="39">
      <c r="A146" s="5" t="s">
        <v>4591</v>
      </c>
      <c r="B146" s="12" t="s">
        <v>16</v>
      </c>
      <c r="C146" s="9">
        <v>2023</v>
      </c>
      <c r="D146" s="9" t="s">
        <v>11626</v>
      </c>
      <c r="E146" s="9" t="s">
        <v>4592</v>
      </c>
      <c r="F146" s="5"/>
    </row>
    <row r="147" spans="1:6" ht="39">
      <c r="A147" s="5" t="s">
        <v>4593</v>
      </c>
      <c r="B147" s="12" t="s">
        <v>16</v>
      </c>
      <c r="C147" s="9">
        <v>2023</v>
      </c>
      <c r="D147" s="9" t="s">
        <v>11626</v>
      </c>
      <c r="E147" s="9" t="s">
        <v>4594</v>
      </c>
      <c r="F147" s="5"/>
    </row>
    <row r="148" spans="1:6" ht="39">
      <c r="A148" s="5" t="s">
        <v>4595</v>
      </c>
      <c r="B148" s="12" t="s">
        <v>16</v>
      </c>
      <c r="C148" s="9">
        <v>2023</v>
      </c>
      <c r="D148" s="9" t="s">
        <v>11626</v>
      </c>
      <c r="E148" s="9" t="s">
        <v>4596</v>
      </c>
      <c r="F148" s="5"/>
    </row>
    <row r="149" spans="1:6" ht="39">
      <c r="A149" s="5" t="s">
        <v>4597</v>
      </c>
      <c r="B149" s="12" t="s">
        <v>16</v>
      </c>
      <c r="C149" s="9">
        <v>2023</v>
      </c>
      <c r="D149" s="9" t="s">
        <v>11626</v>
      </c>
      <c r="E149" s="9" t="s">
        <v>4587</v>
      </c>
      <c r="F149" s="5"/>
    </row>
    <row r="150" spans="1:6" ht="39">
      <c r="A150" s="5" t="s">
        <v>4598</v>
      </c>
      <c r="B150" s="12" t="s">
        <v>16</v>
      </c>
      <c r="C150" s="9">
        <v>2023</v>
      </c>
      <c r="D150" s="9" t="s">
        <v>11626</v>
      </c>
      <c r="E150" s="9" t="s">
        <v>4599</v>
      </c>
      <c r="F150" s="5"/>
    </row>
    <row r="151" spans="1:6" ht="39">
      <c r="A151" s="5" t="s">
        <v>4600</v>
      </c>
      <c r="B151" s="12" t="s">
        <v>5</v>
      </c>
      <c r="C151" s="9">
        <v>2023</v>
      </c>
      <c r="D151" s="9" t="s">
        <v>11628</v>
      </c>
      <c r="E151" s="9" t="s">
        <v>4601</v>
      </c>
      <c r="F151" s="5" t="s">
        <v>4602</v>
      </c>
    </row>
    <row r="152" spans="1:6" ht="39">
      <c r="A152" s="5" t="s">
        <v>4603</v>
      </c>
      <c r="B152" s="12" t="s">
        <v>5</v>
      </c>
      <c r="C152" s="9">
        <v>2023</v>
      </c>
      <c r="D152" s="9" t="s">
        <v>11628</v>
      </c>
      <c r="E152" s="9" t="s">
        <v>4601</v>
      </c>
      <c r="F152" s="5" t="s">
        <v>4604</v>
      </c>
    </row>
    <row r="153" spans="1:6" ht="39">
      <c r="A153" s="5" t="s">
        <v>4605</v>
      </c>
      <c r="B153" s="12" t="s">
        <v>5</v>
      </c>
      <c r="C153" s="9">
        <v>2023</v>
      </c>
      <c r="D153" s="9" t="s">
        <v>11628</v>
      </c>
      <c r="E153" s="9" t="s">
        <v>4601</v>
      </c>
      <c r="F153" s="5" t="s">
        <v>4606</v>
      </c>
    </row>
    <row r="154" spans="1:6" ht="39">
      <c r="A154" s="5" t="s">
        <v>4607</v>
      </c>
      <c r="B154" s="12" t="s">
        <v>5</v>
      </c>
      <c r="C154" s="9">
        <v>2023</v>
      </c>
      <c r="D154" s="9" t="s">
        <v>11628</v>
      </c>
      <c r="E154" s="9" t="s">
        <v>4601</v>
      </c>
      <c r="F154" s="5" t="s">
        <v>4608</v>
      </c>
    </row>
    <row r="155" spans="1:6" ht="39">
      <c r="A155" s="5" t="s">
        <v>4609</v>
      </c>
      <c r="B155" s="12" t="s">
        <v>5</v>
      </c>
      <c r="C155" s="9">
        <v>2023</v>
      </c>
      <c r="D155" s="9" t="s">
        <v>11628</v>
      </c>
      <c r="E155" s="9" t="s">
        <v>4601</v>
      </c>
      <c r="F155" s="5" t="s">
        <v>4610</v>
      </c>
    </row>
    <row r="156" spans="1:6" ht="26">
      <c r="A156" s="5" t="s">
        <v>4611</v>
      </c>
      <c r="B156" s="12" t="s">
        <v>1579</v>
      </c>
      <c r="C156" s="9">
        <v>2023</v>
      </c>
      <c r="D156" s="9" t="s">
        <v>11627</v>
      </c>
      <c r="E156" s="9" t="s">
        <v>4612</v>
      </c>
      <c r="F156" s="5" t="s">
        <v>4613</v>
      </c>
    </row>
    <row r="157" spans="1:6" ht="39">
      <c r="A157" s="5" t="s">
        <v>4614</v>
      </c>
      <c r="B157" s="12" t="s">
        <v>1579</v>
      </c>
      <c r="C157" s="9">
        <v>2023</v>
      </c>
      <c r="D157" s="9" t="s">
        <v>11627</v>
      </c>
      <c r="E157" s="9" t="s">
        <v>4612</v>
      </c>
      <c r="F157" s="5" t="s">
        <v>4613</v>
      </c>
    </row>
    <row r="158" spans="1:6" ht="39">
      <c r="A158" s="5" t="s">
        <v>4615</v>
      </c>
      <c r="B158" s="12" t="s">
        <v>1579</v>
      </c>
      <c r="C158" s="9">
        <v>2023</v>
      </c>
      <c r="D158" s="9" t="s">
        <v>11627</v>
      </c>
      <c r="E158" s="9" t="s">
        <v>4612</v>
      </c>
      <c r="F158" s="5" t="s">
        <v>4613</v>
      </c>
    </row>
    <row r="159" spans="1:6" ht="39">
      <c r="A159" s="5" t="s">
        <v>4616</v>
      </c>
      <c r="B159" s="12" t="s">
        <v>1579</v>
      </c>
      <c r="C159" s="9">
        <v>2023</v>
      </c>
      <c r="D159" s="9" t="s">
        <v>11627</v>
      </c>
      <c r="E159" s="9" t="s">
        <v>4612</v>
      </c>
      <c r="F159" s="5" t="s">
        <v>4613</v>
      </c>
    </row>
    <row r="160" spans="1:6" ht="39">
      <c r="A160" s="5" t="s">
        <v>4617</v>
      </c>
      <c r="B160" s="12" t="s">
        <v>1579</v>
      </c>
      <c r="C160" s="9">
        <v>2023</v>
      </c>
      <c r="D160" s="9" t="s">
        <v>11627</v>
      </c>
      <c r="E160" s="9" t="s">
        <v>4612</v>
      </c>
      <c r="F160" s="5" t="s">
        <v>4613</v>
      </c>
    </row>
    <row r="161" spans="1:6" ht="52">
      <c r="A161" s="5" t="s">
        <v>4618</v>
      </c>
      <c r="B161" s="12" t="s">
        <v>1579</v>
      </c>
      <c r="C161" s="9">
        <v>2023</v>
      </c>
      <c r="D161" s="9" t="s">
        <v>11627</v>
      </c>
      <c r="E161" s="9" t="s">
        <v>4612</v>
      </c>
      <c r="F161" s="5" t="s">
        <v>4613</v>
      </c>
    </row>
    <row r="162" spans="1:6" ht="39">
      <c r="A162" s="5" t="s">
        <v>4619</v>
      </c>
      <c r="B162" s="12" t="s">
        <v>1579</v>
      </c>
      <c r="C162" s="9">
        <v>2023</v>
      </c>
      <c r="D162" s="9" t="s">
        <v>11627</v>
      </c>
      <c r="E162" s="9" t="s">
        <v>4612</v>
      </c>
      <c r="F162" s="5" t="s">
        <v>4613</v>
      </c>
    </row>
    <row r="163" spans="1:6" ht="39">
      <c r="A163" s="5" t="s">
        <v>4620</v>
      </c>
      <c r="B163" s="12" t="s">
        <v>1579</v>
      </c>
      <c r="C163" s="9">
        <v>2023</v>
      </c>
      <c r="D163" s="9" t="s">
        <v>11627</v>
      </c>
      <c r="E163" s="9" t="s">
        <v>4612</v>
      </c>
      <c r="F163" s="5" t="s">
        <v>4613</v>
      </c>
    </row>
    <row r="164" spans="1:6" ht="26">
      <c r="A164" s="5" t="s">
        <v>4621</v>
      </c>
      <c r="B164" s="12" t="s">
        <v>1579</v>
      </c>
      <c r="C164" s="9">
        <v>2023</v>
      </c>
      <c r="D164" s="9" t="s">
        <v>11627</v>
      </c>
      <c r="E164" s="9" t="s">
        <v>4612</v>
      </c>
      <c r="F164" s="5" t="s">
        <v>4613</v>
      </c>
    </row>
    <row r="165" spans="1:6" ht="52">
      <c r="A165" s="5" t="s">
        <v>4622</v>
      </c>
      <c r="B165" s="12" t="s">
        <v>1579</v>
      </c>
      <c r="C165" s="9">
        <v>2023</v>
      </c>
      <c r="D165" s="9" t="s">
        <v>11627</v>
      </c>
      <c r="E165" s="9" t="s">
        <v>4612</v>
      </c>
      <c r="F165" s="5" t="s">
        <v>4613</v>
      </c>
    </row>
    <row r="166" spans="1:6" ht="39">
      <c r="A166" s="5" t="s">
        <v>4623</v>
      </c>
      <c r="B166" s="12" t="s">
        <v>1579</v>
      </c>
      <c r="C166" s="9">
        <v>2023</v>
      </c>
      <c r="D166" s="9" t="s">
        <v>11627</v>
      </c>
      <c r="E166" s="9" t="s">
        <v>4612</v>
      </c>
      <c r="F166" s="5" t="s">
        <v>4613</v>
      </c>
    </row>
    <row r="167" spans="1:6" ht="39">
      <c r="A167" s="5" t="s">
        <v>4624</v>
      </c>
      <c r="B167" s="12" t="s">
        <v>1579</v>
      </c>
      <c r="C167" s="9">
        <v>2023</v>
      </c>
      <c r="D167" s="9" t="s">
        <v>11627</v>
      </c>
      <c r="E167" s="9" t="s">
        <v>4612</v>
      </c>
      <c r="F167" s="5" t="s">
        <v>4613</v>
      </c>
    </row>
    <row r="168" spans="1:6" ht="26">
      <c r="A168" s="5" t="s">
        <v>4625</v>
      </c>
      <c r="B168" s="12" t="s">
        <v>1579</v>
      </c>
      <c r="C168" s="9">
        <v>2023</v>
      </c>
      <c r="D168" s="9" t="s">
        <v>11627</v>
      </c>
      <c r="E168" s="9" t="s">
        <v>4612</v>
      </c>
      <c r="F168" s="5" t="s">
        <v>4613</v>
      </c>
    </row>
    <row r="169" spans="1:6" ht="39">
      <c r="A169" s="5" t="s">
        <v>4626</v>
      </c>
      <c r="B169" s="12" t="s">
        <v>1579</v>
      </c>
      <c r="C169" s="9">
        <v>2023</v>
      </c>
      <c r="D169" s="9" t="s">
        <v>11627</v>
      </c>
      <c r="E169" s="9" t="s">
        <v>4612</v>
      </c>
      <c r="F169" s="5" t="s">
        <v>4613</v>
      </c>
    </row>
    <row r="170" spans="1:6" ht="39">
      <c r="A170" s="5" t="s">
        <v>4627</v>
      </c>
      <c r="B170" s="12" t="s">
        <v>1579</v>
      </c>
      <c r="C170" s="9">
        <v>2023</v>
      </c>
      <c r="D170" s="9" t="s">
        <v>11627</v>
      </c>
      <c r="E170" s="9" t="s">
        <v>4612</v>
      </c>
      <c r="F170" s="5" t="s">
        <v>4613</v>
      </c>
    </row>
    <row r="171" spans="1:6" ht="52">
      <c r="A171" s="5" t="s">
        <v>4628</v>
      </c>
      <c r="B171" s="12" t="s">
        <v>1579</v>
      </c>
      <c r="C171" s="9">
        <v>2023</v>
      </c>
      <c r="D171" s="9" t="s">
        <v>11627</v>
      </c>
      <c r="E171" s="9" t="s">
        <v>4612</v>
      </c>
      <c r="F171" s="5" t="s">
        <v>4613</v>
      </c>
    </row>
    <row r="172" spans="1:6" ht="26">
      <c r="A172" s="5" t="s">
        <v>4629</v>
      </c>
      <c r="B172" s="12" t="s">
        <v>1579</v>
      </c>
      <c r="C172" s="9">
        <v>2023</v>
      </c>
      <c r="D172" s="9" t="s">
        <v>11627</v>
      </c>
      <c r="E172" s="9" t="s">
        <v>4612</v>
      </c>
      <c r="F172" s="5" t="s">
        <v>4613</v>
      </c>
    </row>
    <row r="173" spans="1:6" ht="39">
      <c r="A173" s="5" t="s">
        <v>4630</v>
      </c>
      <c r="B173" s="12" t="s">
        <v>1579</v>
      </c>
      <c r="C173" s="9">
        <v>2023</v>
      </c>
      <c r="D173" s="9" t="s">
        <v>11627</v>
      </c>
      <c r="E173" s="9" t="s">
        <v>4612</v>
      </c>
      <c r="F173" s="5" t="s">
        <v>4613</v>
      </c>
    </row>
    <row r="174" spans="1:6" ht="52">
      <c r="A174" s="5" t="s">
        <v>4631</v>
      </c>
      <c r="B174" s="12" t="s">
        <v>1579</v>
      </c>
      <c r="C174" s="9">
        <v>2023</v>
      </c>
      <c r="D174" s="9" t="s">
        <v>11627</v>
      </c>
      <c r="E174" s="9" t="s">
        <v>4612</v>
      </c>
      <c r="F174" s="5" t="s">
        <v>4613</v>
      </c>
    </row>
    <row r="175" spans="1:6" ht="26">
      <c r="A175" s="5" t="s">
        <v>4632</v>
      </c>
      <c r="B175" s="12" t="s">
        <v>1579</v>
      </c>
      <c r="C175" s="9">
        <v>2023</v>
      </c>
      <c r="D175" s="9" t="s">
        <v>11627</v>
      </c>
      <c r="E175" s="9" t="s">
        <v>4612</v>
      </c>
      <c r="F175" s="5" t="s">
        <v>4613</v>
      </c>
    </row>
    <row r="176" spans="1:6" ht="26">
      <c r="A176" s="5" t="s">
        <v>4633</v>
      </c>
      <c r="B176" s="12" t="s">
        <v>1579</v>
      </c>
      <c r="C176" s="9">
        <v>2023</v>
      </c>
      <c r="D176" s="9" t="s">
        <v>11627</v>
      </c>
      <c r="E176" s="9" t="s">
        <v>4612</v>
      </c>
      <c r="F176" s="5" t="s">
        <v>4613</v>
      </c>
    </row>
    <row r="177" spans="1:6" ht="39">
      <c r="A177" s="5" t="s">
        <v>4634</v>
      </c>
      <c r="B177" s="12" t="s">
        <v>1579</v>
      </c>
      <c r="C177" s="9">
        <v>2023</v>
      </c>
      <c r="D177" s="9" t="s">
        <v>11627</v>
      </c>
      <c r="E177" s="9" t="s">
        <v>4612</v>
      </c>
      <c r="F177" s="5" t="s">
        <v>4613</v>
      </c>
    </row>
    <row r="178" spans="1:6" ht="26">
      <c r="A178" s="5" t="s">
        <v>4635</v>
      </c>
      <c r="B178" s="12" t="s">
        <v>1579</v>
      </c>
      <c r="C178" s="9">
        <v>2023</v>
      </c>
      <c r="D178" s="9" t="s">
        <v>11627</v>
      </c>
      <c r="E178" s="9" t="s">
        <v>4612</v>
      </c>
      <c r="F178" s="5" t="s">
        <v>4613</v>
      </c>
    </row>
    <row r="179" spans="1:6" ht="39">
      <c r="A179" s="5" t="s">
        <v>4636</v>
      </c>
      <c r="B179" s="12" t="s">
        <v>1579</v>
      </c>
      <c r="C179" s="9">
        <v>2023</v>
      </c>
      <c r="D179" s="9" t="s">
        <v>11627</v>
      </c>
      <c r="E179" s="9" t="s">
        <v>4612</v>
      </c>
      <c r="F179" s="5" t="s">
        <v>4613</v>
      </c>
    </row>
    <row r="180" spans="1:6" ht="52">
      <c r="A180" s="5" t="s">
        <v>4637</v>
      </c>
      <c r="B180" s="12" t="s">
        <v>1579</v>
      </c>
      <c r="C180" s="9">
        <v>2023</v>
      </c>
      <c r="D180" s="9" t="s">
        <v>11627</v>
      </c>
      <c r="E180" s="9" t="s">
        <v>4612</v>
      </c>
      <c r="F180" s="5" t="s">
        <v>4613</v>
      </c>
    </row>
    <row r="181" spans="1:6" ht="39">
      <c r="A181" s="5" t="s">
        <v>4638</v>
      </c>
      <c r="B181" s="12" t="s">
        <v>1579</v>
      </c>
      <c r="C181" s="9">
        <v>2023</v>
      </c>
      <c r="D181" s="9" t="s">
        <v>11627</v>
      </c>
      <c r="E181" s="9" t="s">
        <v>4612</v>
      </c>
      <c r="F181" s="5" t="s">
        <v>4613</v>
      </c>
    </row>
    <row r="182" spans="1:6" ht="39">
      <c r="A182" s="5" t="s">
        <v>4639</v>
      </c>
      <c r="B182" s="12" t="s">
        <v>1579</v>
      </c>
      <c r="C182" s="9">
        <v>2023</v>
      </c>
      <c r="D182" s="9" t="s">
        <v>11627</v>
      </c>
      <c r="E182" s="9" t="s">
        <v>4612</v>
      </c>
      <c r="F182" s="5" t="s">
        <v>4613</v>
      </c>
    </row>
    <row r="183" spans="1:6" ht="39">
      <c r="A183" s="5" t="s">
        <v>4640</v>
      </c>
      <c r="B183" s="12" t="s">
        <v>1579</v>
      </c>
      <c r="C183" s="9">
        <v>2023</v>
      </c>
      <c r="D183" s="9" t="s">
        <v>11627</v>
      </c>
      <c r="E183" s="9" t="s">
        <v>4612</v>
      </c>
      <c r="F183" s="5" t="s">
        <v>4613</v>
      </c>
    </row>
    <row r="184" spans="1:6" ht="39">
      <c r="A184" s="5" t="s">
        <v>4641</v>
      </c>
      <c r="B184" s="12" t="s">
        <v>1579</v>
      </c>
      <c r="C184" s="9">
        <v>2023</v>
      </c>
      <c r="D184" s="9" t="s">
        <v>11627</v>
      </c>
      <c r="E184" s="9" t="s">
        <v>4612</v>
      </c>
      <c r="F184" s="5" t="s">
        <v>4613</v>
      </c>
    </row>
    <row r="185" spans="1:6" ht="39">
      <c r="A185" s="5" t="s">
        <v>4642</v>
      </c>
      <c r="B185" s="12" t="s">
        <v>1579</v>
      </c>
      <c r="C185" s="9">
        <v>2023</v>
      </c>
      <c r="D185" s="9" t="s">
        <v>11627</v>
      </c>
      <c r="E185" s="9" t="s">
        <v>4612</v>
      </c>
      <c r="F185" s="5" t="s">
        <v>4613</v>
      </c>
    </row>
    <row r="186" spans="1:6" ht="26">
      <c r="A186" s="5" t="s">
        <v>4643</v>
      </c>
      <c r="B186" s="12" t="s">
        <v>9495</v>
      </c>
      <c r="C186" s="9">
        <v>2023</v>
      </c>
      <c r="D186" s="9" t="s">
        <v>11625</v>
      </c>
      <c r="E186" s="9" t="s">
        <v>4394</v>
      </c>
      <c r="F186" s="5" t="s">
        <v>4644</v>
      </c>
    </row>
    <row r="187" spans="1:6" ht="26">
      <c r="A187" s="5" t="s">
        <v>4645</v>
      </c>
      <c r="B187" s="12" t="s">
        <v>9495</v>
      </c>
      <c r="C187" s="9">
        <v>2023</v>
      </c>
      <c r="D187" s="9" t="s">
        <v>11625</v>
      </c>
      <c r="E187" s="9" t="s">
        <v>4394</v>
      </c>
      <c r="F187" s="5" t="s">
        <v>4646</v>
      </c>
    </row>
    <row r="188" spans="1:6" ht="26">
      <c r="A188" s="5" t="s">
        <v>4647</v>
      </c>
      <c r="B188" s="12" t="s">
        <v>9495</v>
      </c>
      <c r="C188" s="9">
        <v>2023</v>
      </c>
      <c r="D188" s="9" t="s">
        <v>11625</v>
      </c>
      <c r="E188" s="9" t="s">
        <v>4394</v>
      </c>
      <c r="F188" s="5" t="s">
        <v>4648</v>
      </c>
    </row>
    <row r="189" spans="1:6" ht="26">
      <c r="A189" s="5" t="s">
        <v>4649</v>
      </c>
      <c r="B189" s="12" t="s">
        <v>9495</v>
      </c>
      <c r="C189" s="9">
        <v>2023</v>
      </c>
      <c r="D189" s="9" t="s">
        <v>11625</v>
      </c>
      <c r="E189" s="9" t="s">
        <v>4394</v>
      </c>
      <c r="F189" s="5" t="s">
        <v>4650</v>
      </c>
    </row>
    <row r="190" spans="1:6" ht="26">
      <c r="A190" s="5" t="s">
        <v>4651</v>
      </c>
      <c r="B190" s="12" t="s">
        <v>9495</v>
      </c>
      <c r="C190" s="9">
        <v>2023</v>
      </c>
      <c r="D190" s="9" t="s">
        <v>11625</v>
      </c>
      <c r="E190" s="9" t="s">
        <v>4394</v>
      </c>
      <c r="F190" s="5" t="s">
        <v>4650</v>
      </c>
    </row>
    <row r="191" spans="1:6" ht="26">
      <c r="A191" s="5" t="s">
        <v>4652</v>
      </c>
      <c r="B191" s="12" t="s">
        <v>9495</v>
      </c>
      <c r="C191" s="9">
        <v>2023</v>
      </c>
      <c r="D191" s="9" t="s">
        <v>11625</v>
      </c>
      <c r="E191" s="9" t="s">
        <v>4394</v>
      </c>
      <c r="F191" s="5" t="s">
        <v>4650</v>
      </c>
    </row>
    <row r="192" spans="1:6" ht="26">
      <c r="A192" s="5" t="s">
        <v>4653</v>
      </c>
      <c r="B192" s="12" t="s">
        <v>9495</v>
      </c>
      <c r="C192" s="9">
        <v>2023</v>
      </c>
      <c r="D192" s="9" t="s">
        <v>11625</v>
      </c>
      <c r="E192" s="9" t="s">
        <v>4394</v>
      </c>
      <c r="F192" s="5" t="s">
        <v>4650</v>
      </c>
    </row>
    <row r="193" spans="1:6" ht="26">
      <c r="A193" s="5" t="s">
        <v>4654</v>
      </c>
      <c r="B193" s="12" t="s">
        <v>9495</v>
      </c>
      <c r="C193" s="9">
        <v>2023</v>
      </c>
      <c r="D193" s="9" t="s">
        <v>11625</v>
      </c>
      <c r="E193" s="9" t="s">
        <v>4394</v>
      </c>
      <c r="F193" s="5" t="s">
        <v>4650</v>
      </c>
    </row>
    <row r="194" spans="1:6" ht="26">
      <c r="A194" s="5" t="s">
        <v>4655</v>
      </c>
      <c r="B194" s="12" t="s">
        <v>9495</v>
      </c>
      <c r="C194" s="9">
        <v>2023</v>
      </c>
      <c r="D194" s="9" t="s">
        <v>11625</v>
      </c>
      <c r="E194" s="9" t="s">
        <v>4394</v>
      </c>
      <c r="F194" s="5" t="s">
        <v>4650</v>
      </c>
    </row>
    <row r="195" spans="1:6" ht="26">
      <c r="A195" s="5" t="s">
        <v>4656</v>
      </c>
      <c r="B195" s="12" t="s">
        <v>9495</v>
      </c>
      <c r="C195" s="9">
        <v>2023</v>
      </c>
      <c r="D195" s="9" t="s">
        <v>11625</v>
      </c>
      <c r="E195" s="9" t="s">
        <v>4394</v>
      </c>
      <c r="F195" s="5" t="s">
        <v>4650</v>
      </c>
    </row>
    <row r="196" spans="1:6" ht="26">
      <c r="A196" s="5" t="s">
        <v>4657</v>
      </c>
      <c r="B196" s="12" t="s">
        <v>9495</v>
      </c>
      <c r="C196" s="9">
        <v>2023</v>
      </c>
      <c r="D196" s="9" t="s">
        <v>11625</v>
      </c>
      <c r="E196" s="9" t="s">
        <v>4394</v>
      </c>
      <c r="F196" s="5" t="s">
        <v>4650</v>
      </c>
    </row>
    <row r="197" spans="1:6" ht="26">
      <c r="A197" s="5" t="s">
        <v>4658</v>
      </c>
      <c r="B197" s="12" t="s">
        <v>9495</v>
      </c>
      <c r="C197" s="9">
        <v>2023</v>
      </c>
      <c r="D197" s="9" t="s">
        <v>11625</v>
      </c>
      <c r="E197" s="9" t="s">
        <v>4394</v>
      </c>
      <c r="F197" s="5" t="s">
        <v>4659</v>
      </c>
    </row>
    <row r="198" spans="1:6" ht="26">
      <c r="A198" s="5" t="s">
        <v>4660</v>
      </c>
      <c r="B198" s="12" t="s">
        <v>9495</v>
      </c>
      <c r="C198" s="9">
        <v>2023</v>
      </c>
      <c r="D198" s="9" t="s">
        <v>11625</v>
      </c>
      <c r="E198" s="9" t="s">
        <v>4330</v>
      </c>
      <c r="F198" s="5" t="s">
        <v>4661</v>
      </c>
    </row>
    <row r="199" spans="1:6" ht="26">
      <c r="A199" s="5" t="s">
        <v>4662</v>
      </c>
      <c r="B199" s="12" t="s">
        <v>9495</v>
      </c>
      <c r="C199" s="9">
        <v>2023</v>
      </c>
      <c r="D199" s="9" t="s">
        <v>11625</v>
      </c>
      <c r="E199" s="9" t="s">
        <v>4330</v>
      </c>
      <c r="F199" s="5" t="s">
        <v>4663</v>
      </c>
    </row>
    <row r="200" spans="1:6" ht="26">
      <c r="A200" s="5" t="s">
        <v>4664</v>
      </c>
      <c r="B200" s="12" t="s">
        <v>9495</v>
      </c>
      <c r="C200" s="9">
        <v>2023</v>
      </c>
      <c r="D200" s="9" t="s">
        <v>11625</v>
      </c>
      <c r="E200" s="9" t="s">
        <v>4330</v>
      </c>
      <c r="F200" s="5" t="s">
        <v>4665</v>
      </c>
    </row>
    <row r="201" spans="1:6" ht="26">
      <c r="A201" s="5" t="s">
        <v>4666</v>
      </c>
      <c r="B201" s="12" t="s">
        <v>9495</v>
      </c>
      <c r="C201" s="9">
        <v>2023</v>
      </c>
      <c r="D201" s="9" t="s">
        <v>11625</v>
      </c>
      <c r="E201" s="9" t="s">
        <v>4330</v>
      </c>
      <c r="F201" s="5" t="s">
        <v>4667</v>
      </c>
    </row>
    <row r="202" spans="1:6" ht="26">
      <c r="A202" s="5" t="s">
        <v>4668</v>
      </c>
      <c r="B202" s="12" t="s">
        <v>9495</v>
      </c>
      <c r="C202" s="9">
        <v>2023</v>
      </c>
      <c r="D202" s="9" t="s">
        <v>11625</v>
      </c>
      <c r="E202" s="9" t="s">
        <v>4330</v>
      </c>
      <c r="F202" s="5" t="s">
        <v>4669</v>
      </c>
    </row>
    <row r="203" spans="1:6" ht="26">
      <c r="A203" s="5" t="s">
        <v>4670</v>
      </c>
      <c r="B203" s="12" t="s">
        <v>9495</v>
      </c>
      <c r="C203" s="9">
        <v>2023</v>
      </c>
      <c r="D203" s="9" t="s">
        <v>11625</v>
      </c>
      <c r="E203" s="9" t="s">
        <v>4330</v>
      </c>
      <c r="F203" s="5" t="s">
        <v>4671</v>
      </c>
    </row>
    <row r="204" spans="1:6" ht="26">
      <c r="A204" s="5" t="s">
        <v>4672</v>
      </c>
      <c r="B204" s="12" t="s">
        <v>9495</v>
      </c>
      <c r="C204" s="9">
        <v>2023</v>
      </c>
      <c r="D204" s="9" t="s">
        <v>11625</v>
      </c>
      <c r="E204" s="9" t="s">
        <v>4330</v>
      </c>
      <c r="F204" s="5" t="s">
        <v>4673</v>
      </c>
    </row>
    <row r="205" spans="1:6" ht="26">
      <c r="A205" s="5" t="s">
        <v>4674</v>
      </c>
      <c r="B205" s="12" t="s">
        <v>9495</v>
      </c>
      <c r="C205" s="9">
        <v>2023</v>
      </c>
      <c r="D205" s="9" t="s">
        <v>11625</v>
      </c>
      <c r="E205" s="9" t="s">
        <v>4330</v>
      </c>
      <c r="F205" s="5" t="s">
        <v>4675</v>
      </c>
    </row>
    <row r="206" spans="1:6" ht="39">
      <c r="A206" s="5" t="s">
        <v>4676</v>
      </c>
      <c r="B206" s="12" t="str">
        <f t="shared" ref="B206:B225" si="1">E206</f>
        <v>Fasilitasi Klirens Etik</v>
      </c>
      <c r="C206" s="9">
        <v>2023</v>
      </c>
      <c r="D206" s="9" t="s">
        <v>11628</v>
      </c>
      <c r="E206" s="9" t="s">
        <v>4335</v>
      </c>
      <c r="F206" s="5" t="s">
        <v>4677</v>
      </c>
    </row>
    <row r="207" spans="1:6" ht="52">
      <c r="A207" s="5" t="s">
        <v>4678</v>
      </c>
      <c r="B207" s="12" t="str">
        <f t="shared" si="1"/>
        <v>Fasilitasi Klirens Etik</v>
      </c>
      <c r="C207" s="9">
        <v>2023</v>
      </c>
      <c r="D207" s="9" t="s">
        <v>11628</v>
      </c>
      <c r="E207" s="9" t="s">
        <v>4335</v>
      </c>
      <c r="F207" s="5" t="s">
        <v>4679</v>
      </c>
    </row>
    <row r="208" spans="1:6" ht="39">
      <c r="A208" s="5" t="s">
        <v>4680</v>
      </c>
      <c r="B208" s="12" t="str">
        <f t="shared" si="1"/>
        <v>Fasilitasi Klirens Etik</v>
      </c>
      <c r="C208" s="9">
        <v>2023</v>
      </c>
      <c r="D208" s="9" t="s">
        <v>11628</v>
      </c>
      <c r="E208" s="9" t="s">
        <v>4335</v>
      </c>
      <c r="F208" s="5" t="s">
        <v>4681</v>
      </c>
    </row>
    <row r="209" spans="1:6" ht="52">
      <c r="A209" s="5" t="s">
        <v>4682</v>
      </c>
      <c r="B209" s="12" t="str">
        <f t="shared" si="1"/>
        <v>Fasilitasi Klirens Etik</v>
      </c>
      <c r="C209" s="9">
        <v>2023</v>
      </c>
      <c r="D209" s="9" t="s">
        <v>11628</v>
      </c>
      <c r="E209" s="9" t="s">
        <v>4335</v>
      </c>
      <c r="F209" s="5" t="s">
        <v>4683</v>
      </c>
    </row>
    <row r="210" spans="1:6" ht="39">
      <c r="A210" s="5" t="s">
        <v>4684</v>
      </c>
      <c r="B210" s="12" t="str">
        <f t="shared" si="1"/>
        <v>Fasilitasi Klirens Etik</v>
      </c>
      <c r="C210" s="9">
        <v>2023</v>
      </c>
      <c r="D210" s="9" t="s">
        <v>11628</v>
      </c>
      <c r="E210" s="9" t="s">
        <v>4335</v>
      </c>
      <c r="F210" s="5" t="s">
        <v>4685</v>
      </c>
    </row>
    <row r="211" spans="1:6" ht="39">
      <c r="A211" s="5" t="s">
        <v>4686</v>
      </c>
      <c r="B211" s="12" t="str">
        <f t="shared" si="1"/>
        <v>Fasilitasi Klirens Etik</v>
      </c>
      <c r="C211" s="9">
        <v>2023</v>
      </c>
      <c r="D211" s="9" t="s">
        <v>11628</v>
      </c>
      <c r="E211" s="9" t="s">
        <v>4335</v>
      </c>
      <c r="F211" s="5" t="s">
        <v>4687</v>
      </c>
    </row>
    <row r="212" spans="1:6" ht="39">
      <c r="A212" s="5" t="s">
        <v>4688</v>
      </c>
      <c r="B212" s="12" t="str">
        <f t="shared" si="1"/>
        <v>Fasilitasi Klirens Etik</v>
      </c>
      <c r="C212" s="9">
        <v>2023</v>
      </c>
      <c r="D212" s="9" t="s">
        <v>11628</v>
      </c>
      <c r="E212" s="9" t="s">
        <v>4335</v>
      </c>
      <c r="F212" s="5" t="s">
        <v>4689</v>
      </c>
    </row>
    <row r="213" spans="1:6" ht="39">
      <c r="A213" s="5" t="s">
        <v>4690</v>
      </c>
      <c r="B213" s="12" t="str">
        <f t="shared" si="1"/>
        <v>Fasilitasi Klirens Etik</v>
      </c>
      <c r="C213" s="9">
        <v>2023</v>
      </c>
      <c r="D213" s="9" t="s">
        <v>11628</v>
      </c>
      <c r="E213" s="9" t="s">
        <v>4335</v>
      </c>
      <c r="F213" s="5" t="s">
        <v>4691</v>
      </c>
    </row>
    <row r="214" spans="1:6" ht="39">
      <c r="A214" s="5" t="s">
        <v>4692</v>
      </c>
      <c r="B214" s="12" t="str">
        <f t="shared" si="1"/>
        <v>Fasilitasi Klirens Etik</v>
      </c>
      <c r="C214" s="9">
        <v>2023</v>
      </c>
      <c r="D214" s="9" t="s">
        <v>11628</v>
      </c>
      <c r="E214" s="9" t="s">
        <v>4335</v>
      </c>
      <c r="F214" s="5" t="s">
        <v>4693</v>
      </c>
    </row>
    <row r="215" spans="1:6" ht="39">
      <c r="A215" s="5" t="s">
        <v>4694</v>
      </c>
      <c r="B215" s="12" t="str">
        <f t="shared" si="1"/>
        <v>Fasilitasi Klirens Etik</v>
      </c>
      <c r="C215" s="9">
        <v>2023</v>
      </c>
      <c r="D215" s="9" t="s">
        <v>11628</v>
      </c>
      <c r="E215" s="9" t="s">
        <v>4335</v>
      </c>
      <c r="F215" s="5" t="s">
        <v>4695</v>
      </c>
    </row>
    <row r="216" spans="1:6" ht="39">
      <c r="A216" s="5" t="s">
        <v>4696</v>
      </c>
      <c r="B216" s="12" t="str">
        <f t="shared" si="1"/>
        <v>Fasilitasi Klirens Etik</v>
      </c>
      <c r="C216" s="9">
        <v>2023</v>
      </c>
      <c r="D216" s="9" t="s">
        <v>11628</v>
      </c>
      <c r="E216" s="9" t="s">
        <v>4335</v>
      </c>
      <c r="F216" s="5" t="s">
        <v>4697</v>
      </c>
    </row>
    <row r="217" spans="1:6" ht="39">
      <c r="A217" s="5" t="s">
        <v>4698</v>
      </c>
      <c r="B217" s="12" t="str">
        <f t="shared" si="1"/>
        <v>Fasilitasi Klirens Etik</v>
      </c>
      <c r="C217" s="9">
        <v>2023</v>
      </c>
      <c r="D217" s="9" t="s">
        <v>11628</v>
      </c>
      <c r="E217" s="9" t="s">
        <v>4335</v>
      </c>
      <c r="F217" s="5" t="s">
        <v>4699</v>
      </c>
    </row>
    <row r="218" spans="1:6" ht="39">
      <c r="A218" s="5" t="s">
        <v>4700</v>
      </c>
      <c r="B218" s="12" t="str">
        <f t="shared" si="1"/>
        <v>Fasilitasi Klirens Etik</v>
      </c>
      <c r="C218" s="9">
        <v>2023</v>
      </c>
      <c r="D218" s="9" t="s">
        <v>11628</v>
      </c>
      <c r="E218" s="9" t="s">
        <v>4335</v>
      </c>
      <c r="F218" s="5" t="s">
        <v>4701</v>
      </c>
    </row>
    <row r="219" spans="1:6" ht="39">
      <c r="A219" s="5" t="s">
        <v>4702</v>
      </c>
      <c r="B219" s="12" t="str">
        <f t="shared" si="1"/>
        <v>Fasilitasi Klirens Etik</v>
      </c>
      <c r="C219" s="9">
        <v>2023</v>
      </c>
      <c r="D219" s="9" t="s">
        <v>11628</v>
      </c>
      <c r="E219" s="9" t="s">
        <v>4335</v>
      </c>
      <c r="F219" s="5" t="s">
        <v>4703</v>
      </c>
    </row>
    <row r="220" spans="1:6" ht="39">
      <c r="A220" s="5" t="s">
        <v>4704</v>
      </c>
      <c r="B220" s="12" t="str">
        <f t="shared" si="1"/>
        <v>Fasilitasi Klirens Etik</v>
      </c>
      <c r="C220" s="9">
        <v>2023</v>
      </c>
      <c r="D220" s="9" t="s">
        <v>11628</v>
      </c>
      <c r="E220" s="9" t="s">
        <v>4335</v>
      </c>
      <c r="F220" s="5" t="s">
        <v>4705</v>
      </c>
    </row>
    <row r="221" spans="1:6" ht="52">
      <c r="A221" s="5" t="s">
        <v>4706</v>
      </c>
      <c r="B221" s="12" t="str">
        <f t="shared" si="1"/>
        <v>Fasilitasi Klirens Etik</v>
      </c>
      <c r="C221" s="9">
        <v>2023</v>
      </c>
      <c r="D221" s="9" t="s">
        <v>11628</v>
      </c>
      <c r="E221" s="9" t="s">
        <v>4335</v>
      </c>
      <c r="F221" s="5" t="s">
        <v>4707</v>
      </c>
    </row>
    <row r="222" spans="1:6" ht="39">
      <c r="A222" s="5" t="s">
        <v>4708</v>
      </c>
      <c r="B222" s="12" t="str">
        <f t="shared" si="1"/>
        <v>Fasilitasi Klirens Etik</v>
      </c>
      <c r="C222" s="9">
        <v>2023</v>
      </c>
      <c r="D222" s="9" t="s">
        <v>11628</v>
      </c>
      <c r="E222" s="9" t="s">
        <v>4335</v>
      </c>
      <c r="F222" s="5" t="s">
        <v>4710</v>
      </c>
    </row>
    <row r="223" spans="1:6" ht="39">
      <c r="A223" s="5" t="s">
        <v>4711</v>
      </c>
      <c r="B223" s="12" t="str">
        <f t="shared" si="1"/>
        <v>Fasilitasi Klirens Etik</v>
      </c>
      <c r="C223" s="9">
        <v>2023</v>
      </c>
      <c r="D223" s="9" t="s">
        <v>11628</v>
      </c>
      <c r="E223" s="9" t="s">
        <v>4335</v>
      </c>
      <c r="F223" s="5" t="s">
        <v>4712</v>
      </c>
    </row>
    <row r="224" spans="1:6" ht="39">
      <c r="A224" s="5" t="s">
        <v>4713</v>
      </c>
      <c r="B224" s="12" t="str">
        <f t="shared" si="1"/>
        <v>Fasilitasi Klirens Etik</v>
      </c>
      <c r="C224" s="9">
        <v>2023</v>
      </c>
      <c r="D224" s="9" t="s">
        <v>11628</v>
      </c>
      <c r="E224" s="9" t="s">
        <v>4335</v>
      </c>
      <c r="F224" s="5" t="s">
        <v>4714</v>
      </c>
    </row>
    <row r="225" spans="1:6" ht="39">
      <c r="A225" s="5" t="s">
        <v>4715</v>
      </c>
      <c r="B225" s="12" t="str">
        <f t="shared" si="1"/>
        <v>Fasilitasi Klirens Etik</v>
      </c>
      <c r="C225" s="9">
        <v>2023</v>
      </c>
      <c r="D225" s="9" t="s">
        <v>11628</v>
      </c>
      <c r="E225" s="9" t="s">
        <v>4335</v>
      </c>
      <c r="F225" s="5" t="s">
        <v>4716</v>
      </c>
    </row>
    <row r="226" spans="1:6" ht="39">
      <c r="A226" s="5" t="s">
        <v>4717</v>
      </c>
      <c r="B226" s="12" t="s">
        <v>16</v>
      </c>
      <c r="C226" s="9">
        <v>2023</v>
      </c>
      <c r="D226" s="9" t="s">
        <v>11626</v>
      </c>
      <c r="E226" s="9" t="s">
        <v>4718</v>
      </c>
      <c r="F226" s="5" t="s">
        <v>4719</v>
      </c>
    </row>
    <row r="227" spans="1:6" ht="39">
      <c r="A227" s="5" t="s">
        <v>4720</v>
      </c>
      <c r="B227" s="12" t="s">
        <v>16</v>
      </c>
      <c r="C227" s="9">
        <v>2023</v>
      </c>
      <c r="D227" s="9" t="s">
        <v>11626</v>
      </c>
      <c r="E227" s="9" t="s">
        <v>4718</v>
      </c>
      <c r="F227" s="5" t="s">
        <v>4721</v>
      </c>
    </row>
    <row r="228" spans="1:6" ht="39">
      <c r="A228" s="5" t="s">
        <v>4722</v>
      </c>
      <c r="B228" s="12" t="s">
        <v>16</v>
      </c>
      <c r="C228" s="9">
        <v>2023</v>
      </c>
      <c r="D228" s="9" t="s">
        <v>11626</v>
      </c>
      <c r="E228" s="9" t="s">
        <v>4718</v>
      </c>
      <c r="F228" s="5" t="s">
        <v>4723</v>
      </c>
    </row>
    <row r="229" spans="1:6" ht="39">
      <c r="A229" s="5" t="s">
        <v>4724</v>
      </c>
      <c r="B229" s="12" t="s">
        <v>16</v>
      </c>
      <c r="C229" s="9">
        <v>2023</v>
      </c>
      <c r="D229" s="9" t="s">
        <v>11626</v>
      </c>
      <c r="E229" s="9" t="s">
        <v>4718</v>
      </c>
      <c r="F229" s="5" t="s">
        <v>4725</v>
      </c>
    </row>
    <row r="230" spans="1:6" ht="39">
      <c r="A230" s="5" t="s">
        <v>4726</v>
      </c>
      <c r="B230" s="12" t="s">
        <v>16</v>
      </c>
      <c r="C230" s="9">
        <v>2023</v>
      </c>
      <c r="D230" s="9" t="s">
        <v>11626</v>
      </c>
      <c r="E230" s="9" t="s">
        <v>4718</v>
      </c>
      <c r="F230" s="5" t="s">
        <v>4727</v>
      </c>
    </row>
    <row r="231" spans="1:6" ht="39">
      <c r="A231" s="5" t="s">
        <v>4728</v>
      </c>
      <c r="B231" s="12" t="s">
        <v>16</v>
      </c>
      <c r="C231" s="9">
        <v>2023</v>
      </c>
      <c r="D231" s="9" t="s">
        <v>11626</v>
      </c>
      <c r="E231" s="9" t="s">
        <v>4718</v>
      </c>
      <c r="F231" s="5" t="s">
        <v>4729</v>
      </c>
    </row>
    <row r="232" spans="1:6" ht="39">
      <c r="A232" s="5" t="s">
        <v>4730</v>
      </c>
      <c r="B232" s="12" t="s">
        <v>16</v>
      </c>
      <c r="C232" s="9">
        <v>2023</v>
      </c>
      <c r="D232" s="9" t="s">
        <v>11626</v>
      </c>
      <c r="E232" s="9" t="s">
        <v>4718</v>
      </c>
      <c r="F232" s="5" t="s">
        <v>4731</v>
      </c>
    </row>
    <row r="233" spans="1:6" ht="39">
      <c r="A233" s="5" t="s">
        <v>4732</v>
      </c>
      <c r="B233" s="12" t="s">
        <v>16</v>
      </c>
      <c r="C233" s="9">
        <v>2023</v>
      </c>
      <c r="D233" s="9" t="s">
        <v>11626</v>
      </c>
      <c r="E233" s="9" t="s">
        <v>4718</v>
      </c>
      <c r="F233" s="5" t="s">
        <v>4733</v>
      </c>
    </row>
    <row r="234" spans="1:6" ht="39">
      <c r="A234" s="5" t="s">
        <v>4734</v>
      </c>
      <c r="B234" s="12" t="s">
        <v>16</v>
      </c>
      <c r="C234" s="9">
        <v>2023</v>
      </c>
      <c r="D234" s="9" t="s">
        <v>11626</v>
      </c>
      <c r="E234" s="9" t="s">
        <v>4718</v>
      </c>
      <c r="F234" s="5" t="s">
        <v>4735</v>
      </c>
    </row>
    <row r="235" spans="1:6" ht="39">
      <c r="A235" s="5" t="s">
        <v>4736</v>
      </c>
      <c r="B235" s="12" t="s">
        <v>16</v>
      </c>
      <c r="C235" s="9">
        <v>2023</v>
      </c>
      <c r="D235" s="9" t="s">
        <v>11626</v>
      </c>
      <c r="E235" s="9" t="s">
        <v>4718</v>
      </c>
      <c r="F235" s="5" t="s">
        <v>4737</v>
      </c>
    </row>
    <row r="236" spans="1:6" ht="39">
      <c r="A236" s="5" t="s">
        <v>3974</v>
      </c>
      <c r="B236" s="12" t="s">
        <v>16</v>
      </c>
      <c r="C236" s="9">
        <v>2023</v>
      </c>
      <c r="D236" s="9" t="s">
        <v>11626</v>
      </c>
      <c r="E236" s="9" t="s">
        <v>4718</v>
      </c>
      <c r="F236" s="5" t="s">
        <v>4738</v>
      </c>
    </row>
    <row r="237" spans="1:6" ht="39">
      <c r="A237" s="5" t="s">
        <v>3733</v>
      </c>
      <c r="B237" s="12" t="s">
        <v>16</v>
      </c>
      <c r="C237" s="9">
        <v>2023</v>
      </c>
      <c r="D237" s="9" t="s">
        <v>11626</v>
      </c>
      <c r="E237" s="9" t="s">
        <v>4718</v>
      </c>
      <c r="F237" s="5" t="s">
        <v>4739</v>
      </c>
    </row>
    <row r="238" spans="1:6" ht="39">
      <c r="A238" s="5" t="s">
        <v>4740</v>
      </c>
      <c r="B238" s="12" t="s">
        <v>16</v>
      </c>
      <c r="C238" s="9">
        <v>2023</v>
      </c>
      <c r="D238" s="9" t="s">
        <v>11626</v>
      </c>
      <c r="E238" s="9" t="s">
        <v>4718</v>
      </c>
      <c r="F238" s="5" t="s">
        <v>4741</v>
      </c>
    </row>
    <row r="239" spans="1:6" ht="39">
      <c r="A239" s="5" t="s">
        <v>4742</v>
      </c>
      <c r="B239" s="12" t="s">
        <v>16</v>
      </c>
      <c r="C239" s="9">
        <v>2023</v>
      </c>
      <c r="D239" s="9" t="s">
        <v>11626</v>
      </c>
      <c r="E239" s="9" t="s">
        <v>4718</v>
      </c>
      <c r="F239" s="5" t="s">
        <v>4743</v>
      </c>
    </row>
    <row r="240" spans="1:6" ht="39">
      <c r="A240" s="5" t="s">
        <v>4744</v>
      </c>
      <c r="B240" s="12" t="s">
        <v>16</v>
      </c>
      <c r="C240" s="9">
        <v>2023</v>
      </c>
      <c r="D240" s="9" t="s">
        <v>11626</v>
      </c>
      <c r="E240" s="9" t="s">
        <v>4718</v>
      </c>
      <c r="F240" s="5" t="s">
        <v>4745</v>
      </c>
    </row>
    <row r="241" spans="1:6" ht="39">
      <c r="A241" s="5" t="s">
        <v>4746</v>
      </c>
      <c r="B241" s="12" t="s">
        <v>16</v>
      </c>
      <c r="C241" s="9">
        <v>2023</v>
      </c>
      <c r="D241" s="9" t="s">
        <v>11626</v>
      </c>
      <c r="E241" s="9" t="s">
        <v>4718</v>
      </c>
      <c r="F241" s="5" t="s">
        <v>4747</v>
      </c>
    </row>
    <row r="242" spans="1:6" ht="39">
      <c r="A242" s="5" t="s">
        <v>4748</v>
      </c>
      <c r="B242" s="12" t="s">
        <v>16</v>
      </c>
      <c r="C242" s="9">
        <v>2023</v>
      </c>
      <c r="D242" s="9" t="s">
        <v>11626</v>
      </c>
      <c r="E242" s="9" t="s">
        <v>4718</v>
      </c>
      <c r="F242" s="5" t="s">
        <v>4749</v>
      </c>
    </row>
    <row r="243" spans="1:6" ht="39">
      <c r="A243" s="5" t="s">
        <v>3281</v>
      </c>
      <c r="B243" s="12" t="s">
        <v>16</v>
      </c>
      <c r="C243" s="9">
        <v>2023</v>
      </c>
      <c r="D243" s="9" t="s">
        <v>11626</v>
      </c>
      <c r="E243" s="9" t="s">
        <v>4718</v>
      </c>
      <c r="F243" s="5" t="s">
        <v>4750</v>
      </c>
    </row>
    <row r="244" spans="1:6" ht="39">
      <c r="A244" s="5" t="s">
        <v>4751</v>
      </c>
      <c r="B244" s="12" t="s">
        <v>16</v>
      </c>
      <c r="C244" s="9">
        <v>2023</v>
      </c>
      <c r="D244" s="9" t="s">
        <v>11626</v>
      </c>
      <c r="E244" s="9" t="s">
        <v>4718</v>
      </c>
      <c r="F244" s="5" t="s">
        <v>4752</v>
      </c>
    </row>
    <row r="245" spans="1:6" ht="39">
      <c r="A245" s="5" t="s">
        <v>4753</v>
      </c>
      <c r="B245" s="12" t="s">
        <v>16</v>
      </c>
      <c r="C245" s="9">
        <v>2023</v>
      </c>
      <c r="D245" s="9" t="s">
        <v>11626</v>
      </c>
      <c r="E245" s="9" t="s">
        <v>4718</v>
      </c>
      <c r="F245" s="5" t="s">
        <v>4754</v>
      </c>
    </row>
    <row r="246" spans="1:6" ht="39">
      <c r="A246" s="5" t="s">
        <v>4755</v>
      </c>
      <c r="B246" s="12" t="str">
        <f t="shared" ref="B246:B277" si="2">E246</f>
        <v>Fasilitasi Klirens Etik</v>
      </c>
      <c r="C246" s="9">
        <v>2023</v>
      </c>
      <c r="D246" s="9" t="s">
        <v>11628</v>
      </c>
      <c r="E246" s="9" t="s">
        <v>4335</v>
      </c>
      <c r="F246" s="5" t="s">
        <v>4756</v>
      </c>
    </row>
    <row r="247" spans="1:6" ht="39">
      <c r="A247" s="5" t="s">
        <v>4757</v>
      </c>
      <c r="B247" s="12" t="str">
        <f t="shared" si="2"/>
        <v>Fasilitasi Klirens Etik</v>
      </c>
      <c r="C247" s="9">
        <v>2023</v>
      </c>
      <c r="D247" s="9" t="s">
        <v>11628</v>
      </c>
      <c r="E247" s="9" t="s">
        <v>4335</v>
      </c>
      <c r="F247" s="5" t="s">
        <v>4758</v>
      </c>
    </row>
    <row r="248" spans="1:6" ht="52">
      <c r="A248" s="5" t="s">
        <v>4759</v>
      </c>
      <c r="B248" s="12" t="str">
        <f t="shared" si="2"/>
        <v>Fasilitasi Klirens Etik</v>
      </c>
      <c r="C248" s="9">
        <v>2023</v>
      </c>
      <c r="D248" s="9" t="s">
        <v>11628</v>
      </c>
      <c r="E248" s="9" t="s">
        <v>4335</v>
      </c>
      <c r="F248" s="5" t="s">
        <v>4760</v>
      </c>
    </row>
    <row r="249" spans="1:6" ht="39">
      <c r="A249" s="5" t="s">
        <v>4761</v>
      </c>
      <c r="B249" s="12" t="str">
        <f t="shared" si="2"/>
        <v>Fasilitasi Klirens Etik</v>
      </c>
      <c r="C249" s="9">
        <v>2023</v>
      </c>
      <c r="D249" s="9" t="s">
        <v>11628</v>
      </c>
      <c r="E249" s="9" t="s">
        <v>4335</v>
      </c>
      <c r="F249" s="5" t="s">
        <v>4762</v>
      </c>
    </row>
    <row r="250" spans="1:6" ht="39">
      <c r="A250" s="5" t="s">
        <v>4763</v>
      </c>
      <c r="B250" s="12" t="str">
        <f t="shared" si="2"/>
        <v>Fasilitasi Klirens Etik</v>
      </c>
      <c r="C250" s="9">
        <v>2023</v>
      </c>
      <c r="D250" s="9" t="s">
        <v>11628</v>
      </c>
      <c r="E250" s="9" t="s">
        <v>4335</v>
      </c>
      <c r="F250" s="5" t="s">
        <v>4764</v>
      </c>
    </row>
    <row r="251" spans="1:6" ht="65">
      <c r="A251" s="5" t="s">
        <v>4765</v>
      </c>
      <c r="B251" s="12" t="str">
        <f t="shared" si="2"/>
        <v>Fasilitasi Klirens Etik</v>
      </c>
      <c r="C251" s="9">
        <v>2023</v>
      </c>
      <c r="D251" s="9" t="s">
        <v>11628</v>
      </c>
      <c r="E251" s="9" t="s">
        <v>4335</v>
      </c>
      <c r="F251" s="5" t="s">
        <v>4766</v>
      </c>
    </row>
    <row r="252" spans="1:6" ht="39">
      <c r="A252" s="5" t="s">
        <v>4767</v>
      </c>
      <c r="B252" s="12" t="str">
        <f t="shared" si="2"/>
        <v>Fasilitasi Klirens Etik</v>
      </c>
      <c r="C252" s="9">
        <v>2023</v>
      </c>
      <c r="D252" s="9" t="s">
        <v>11628</v>
      </c>
      <c r="E252" s="9" t="s">
        <v>4335</v>
      </c>
      <c r="F252" s="5" t="s">
        <v>4768</v>
      </c>
    </row>
    <row r="253" spans="1:6" ht="65">
      <c r="A253" s="5" t="s">
        <v>4769</v>
      </c>
      <c r="B253" s="12" t="str">
        <f t="shared" si="2"/>
        <v>Fasilitasi Klirens Etik</v>
      </c>
      <c r="C253" s="9">
        <v>2023</v>
      </c>
      <c r="D253" s="9" t="s">
        <v>11628</v>
      </c>
      <c r="E253" s="9" t="s">
        <v>4335</v>
      </c>
      <c r="F253" s="5" t="s">
        <v>4770</v>
      </c>
    </row>
    <row r="254" spans="1:6" ht="39">
      <c r="A254" s="5" t="s">
        <v>4771</v>
      </c>
      <c r="B254" s="12" t="str">
        <f t="shared" si="2"/>
        <v>Fasilitasi Klirens Etik</v>
      </c>
      <c r="C254" s="9">
        <v>2023</v>
      </c>
      <c r="D254" s="9" t="s">
        <v>11628</v>
      </c>
      <c r="E254" s="9" t="s">
        <v>4335</v>
      </c>
      <c r="F254" s="5" t="s">
        <v>4772</v>
      </c>
    </row>
    <row r="255" spans="1:6" ht="39">
      <c r="A255" s="5" t="s">
        <v>4773</v>
      </c>
      <c r="B255" s="12" t="str">
        <f t="shared" si="2"/>
        <v>Fasilitasi Klirens Etik</v>
      </c>
      <c r="C255" s="9">
        <v>2023</v>
      </c>
      <c r="D255" s="9" t="s">
        <v>11628</v>
      </c>
      <c r="E255" s="9" t="s">
        <v>4335</v>
      </c>
      <c r="F255" s="5" t="s">
        <v>4775</v>
      </c>
    </row>
    <row r="256" spans="1:6" ht="39">
      <c r="A256" s="5" t="s">
        <v>4776</v>
      </c>
      <c r="B256" s="12" t="str">
        <f t="shared" si="2"/>
        <v>Fasilitasi Klirens Etik</v>
      </c>
      <c r="C256" s="9">
        <v>2023</v>
      </c>
      <c r="D256" s="9" t="s">
        <v>11628</v>
      </c>
      <c r="E256" s="9" t="s">
        <v>4335</v>
      </c>
      <c r="F256" s="5" t="s">
        <v>4777</v>
      </c>
    </row>
    <row r="257" spans="1:6" ht="65">
      <c r="A257" s="5" t="s">
        <v>4778</v>
      </c>
      <c r="B257" s="12" t="str">
        <f t="shared" si="2"/>
        <v>Fasilitasi Klirens Etik</v>
      </c>
      <c r="C257" s="9">
        <v>2023</v>
      </c>
      <c r="D257" s="9" t="s">
        <v>11628</v>
      </c>
      <c r="E257" s="9" t="s">
        <v>4335</v>
      </c>
      <c r="F257" s="5" t="s">
        <v>4779</v>
      </c>
    </row>
    <row r="258" spans="1:6" ht="39">
      <c r="A258" s="5" t="s">
        <v>4780</v>
      </c>
      <c r="B258" s="12" t="str">
        <f t="shared" si="2"/>
        <v>Fasilitasi Klirens Etik</v>
      </c>
      <c r="C258" s="9">
        <v>2023</v>
      </c>
      <c r="D258" s="9" t="s">
        <v>11628</v>
      </c>
      <c r="E258" s="9" t="s">
        <v>4335</v>
      </c>
      <c r="F258" s="5" t="s">
        <v>4781</v>
      </c>
    </row>
    <row r="259" spans="1:6" ht="39">
      <c r="A259" s="5" t="s">
        <v>4782</v>
      </c>
      <c r="B259" s="12" t="str">
        <f t="shared" si="2"/>
        <v>Fasilitasi Klirens Etik</v>
      </c>
      <c r="C259" s="9">
        <v>2023</v>
      </c>
      <c r="D259" s="9" t="s">
        <v>11628</v>
      </c>
      <c r="E259" s="9" t="s">
        <v>4335</v>
      </c>
      <c r="F259" s="5" t="s">
        <v>4783</v>
      </c>
    </row>
    <row r="260" spans="1:6" ht="39">
      <c r="A260" s="5" t="s">
        <v>4784</v>
      </c>
      <c r="B260" s="12" t="str">
        <f t="shared" si="2"/>
        <v>Fasilitasi Klirens Etik</v>
      </c>
      <c r="C260" s="9">
        <v>2023</v>
      </c>
      <c r="D260" s="9" t="s">
        <v>11628</v>
      </c>
      <c r="E260" s="9" t="s">
        <v>4335</v>
      </c>
      <c r="F260" s="5" t="s">
        <v>4785</v>
      </c>
    </row>
    <row r="261" spans="1:6" ht="39">
      <c r="A261" s="5" t="s">
        <v>4786</v>
      </c>
      <c r="B261" s="12" t="str">
        <f t="shared" si="2"/>
        <v>Fasilitasi Klirens Etik</v>
      </c>
      <c r="C261" s="9">
        <v>2023</v>
      </c>
      <c r="D261" s="9" t="s">
        <v>11628</v>
      </c>
      <c r="E261" s="9" t="s">
        <v>4335</v>
      </c>
      <c r="F261" s="5" t="s">
        <v>4787</v>
      </c>
    </row>
    <row r="262" spans="1:6" ht="52">
      <c r="A262" s="5" t="s">
        <v>4788</v>
      </c>
      <c r="B262" s="12" t="str">
        <f t="shared" si="2"/>
        <v>Fasilitasi Klirens Etik</v>
      </c>
      <c r="C262" s="9">
        <v>2023</v>
      </c>
      <c r="D262" s="9" t="s">
        <v>11628</v>
      </c>
      <c r="E262" s="9" t="s">
        <v>4335</v>
      </c>
      <c r="F262" s="5" t="s">
        <v>4789</v>
      </c>
    </row>
    <row r="263" spans="1:6" ht="39">
      <c r="A263" s="5" t="s">
        <v>4790</v>
      </c>
      <c r="B263" s="12" t="str">
        <f t="shared" si="2"/>
        <v>Fasilitasi Klirens Etik</v>
      </c>
      <c r="C263" s="9">
        <v>2023</v>
      </c>
      <c r="D263" s="9" t="s">
        <v>11628</v>
      </c>
      <c r="E263" s="9" t="s">
        <v>4335</v>
      </c>
      <c r="F263" s="5" t="s">
        <v>4791</v>
      </c>
    </row>
    <row r="264" spans="1:6" ht="52">
      <c r="A264" s="5" t="s">
        <v>4792</v>
      </c>
      <c r="B264" s="12" t="str">
        <f t="shared" si="2"/>
        <v>Fasilitasi Klirens Etik</v>
      </c>
      <c r="C264" s="9">
        <v>2023</v>
      </c>
      <c r="D264" s="9" t="s">
        <v>11628</v>
      </c>
      <c r="E264" s="9" t="s">
        <v>4335</v>
      </c>
      <c r="F264" s="5" t="s">
        <v>4793</v>
      </c>
    </row>
    <row r="265" spans="1:6" ht="52">
      <c r="A265" s="5" t="s">
        <v>4794</v>
      </c>
      <c r="B265" s="12" t="str">
        <f t="shared" si="2"/>
        <v>Fasilitasi Klirens Etik</v>
      </c>
      <c r="C265" s="9">
        <v>2023</v>
      </c>
      <c r="D265" s="9" t="s">
        <v>11628</v>
      </c>
      <c r="E265" s="9" t="s">
        <v>4335</v>
      </c>
      <c r="F265" s="5" t="s">
        <v>4795</v>
      </c>
    </row>
    <row r="266" spans="1:6" ht="52">
      <c r="A266" s="5" t="s">
        <v>4796</v>
      </c>
      <c r="B266" s="12" t="str">
        <f t="shared" si="2"/>
        <v>Fasilitasi Klirens Etik</v>
      </c>
      <c r="C266" s="9">
        <v>2023</v>
      </c>
      <c r="D266" s="9" t="s">
        <v>11628</v>
      </c>
      <c r="E266" s="9" t="s">
        <v>4335</v>
      </c>
      <c r="F266" s="5" t="s">
        <v>4797</v>
      </c>
    </row>
    <row r="267" spans="1:6" ht="39">
      <c r="A267" s="5" t="s">
        <v>4798</v>
      </c>
      <c r="B267" s="12" t="str">
        <f t="shared" si="2"/>
        <v>Fasilitasi Klirens Etik</v>
      </c>
      <c r="C267" s="9">
        <v>2023</v>
      </c>
      <c r="D267" s="9" t="s">
        <v>11628</v>
      </c>
      <c r="E267" s="9" t="s">
        <v>4335</v>
      </c>
      <c r="F267" s="5" t="s">
        <v>4800</v>
      </c>
    </row>
    <row r="268" spans="1:6" ht="39">
      <c r="A268" s="5" t="s">
        <v>4801</v>
      </c>
      <c r="B268" s="12" t="str">
        <f t="shared" si="2"/>
        <v>Fasilitasi Klirens Etik</v>
      </c>
      <c r="C268" s="9">
        <v>2023</v>
      </c>
      <c r="D268" s="9" t="s">
        <v>11628</v>
      </c>
      <c r="E268" s="9" t="s">
        <v>4335</v>
      </c>
      <c r="F268" s="5" t="s">
        <v>4802</v>
      </c>
    </row>
    <row r="269" spans="1:6" ht="52">
      <c r="A269" s="5" t="s">
        <v>4803</v>
      </c>
      <c r="B269" s="12" t="str">
        <f t="shared" si="2"/>
        <v>Fasilitasi Klirens Etik</v>
      </c>
      <c r="C269" s="9">
        <v>2023</v>
      </c>
      <c r="D269" s="9" t="s">
        <v>11628</v>
      </c>
      <c r="E269" s="9" t="s">
        <v>4335</v>
      </c>
      <c r="F269" s="5" t="s">
        <v>4804</v>
      </c>
    </row>
    <row r="270" spans="1:6" ht="39">
      <c r="A270" s="5" t="s">
        <v>4805</v>
      </c>
      <c r="B270" s="12" t="str">
        <f t="shared" si="2"/>
        <v>Fasilitasi Klirens Etik</v>
      </c>
      <c r="C270" s="9">
        <v>2023</v>
      </c>
      <c r="D270" s="9" t="s">
        <v>11628</v>
      </c>
      <c r="E270" s="9" t="s">
        <v>4335</v>
      </c>
      <c r="F270" s="5" t="s">
        <v>4806</v>
      </c>
    </row>
    <row r="271" spans="1:6" ht="65">
      <c r="A271" s="5" t="s">
        <v>4807</v>
      </c>
      <c r="B271" s="12" t="str">
        <f t="shared" si="2"/>
        <v>Fasilitasi Klirens Etik</v>
      </c>
      <c r="C271" s="9">
        <v>2023</v>
      </c>
      <c r="D271" s="9" t="s">
        <v>11628</v>
      </c>
      <c r="E271" s="9" t="s">
        <v>4335</v>
      </c>
      <c r="F271" s="5" t="s">
        <v>4808</v>
      </c>
    </row>
    <row r="272" spans="1:6" ht="52">
      <c r="A272" s="5" t="s">
        <v>4809</v>
      </c>
      <c r="B272" s="12" t="str">
        <f t="shared" si="2"/>
        <v>Fasilitasi Klirens Etik</v>
      </c>
      <c r="C272" s="9">
        <v>2023</v>
      </c>
      <c r="D272" s="9" t="s">
        <v>11628</v>
      </c>
      <c r="E272" s="9" t="s">
        <v>4335</v>
      </c>
      <c r="F272" s="5" t="s">
        <v>4810</v>
      </c>
    </row>
    <row r="273" spans="1:6" ht="39">
      <c r="A273" s="5" t="s">
        <v>4811</v>
      </c>
      <c r="B273" s="12" t="str">
        <f t="shared" si="2"/>
        <v>Fasilitasi Klirens Etik</v>
      </c>
      <c r="C273" s="9">
        <v>2023</v>
      </c>
      <c r="D273" s="9" t="s">
        <v>11628</v>
      </c>
      <c r="E273" s="9" t="s">
        <v>4335</v>
      </c>
      <c r="F273" s="5" t="s">
        <v>4812</v>
      </c>
    </row>
    <row r="274" spans="1:6" ht="39">
      <c r="A274" s="5" t="s">
        <v>4813</v>
      </c>
      <c r="B274" s="12" t="str">
        <f t="shared" si="2"/>
        <v>Fasilitasi Klirens Etik</v>
      </c>
      <c r="C274" s="9">
        <v>2023</v>
      </c>
      <c r="D274" s="9" t="s">
        <v>11628</v>
      </c>
      <c r="E274" s="9" t="s">
        <v>4335</v>
      </c>
      <c r="F274" s="5" t="s">
        <v>4814</v>
      </c>
    </row>
    <row r="275" spans="1:6" ht="39">
      <c r="A275" s="5" t="s">
        <v>4815</v>
      </c>
      <c r="B275" s="12" t="str">
        <f t="shared" si="2"/>
        <v>Fasilitasi Klirens Etik</v>
      </c>
      <c r="C275" s="9">
        <v>2023</v>
      </c>
      <c r="D275" s="9" t="s">
        <v>11628</v>
      </c>
      <c r="E275" s="9" t="s">
        <v>4335</v>
      </c>
      <c r="F275" s="5" t="s">
        <v>4816</v>
      </c>
    </row>
    <row r="276" spans="1:6" ht="39">
      <c r="A276" s="5" t="s">
        <v>4817</v>
      </c>
      <c r="B276" s="12" t="str">
        <f t="shared" si="2"/>
        <v>Fasilitasi Klirens Etik</v>
      </c>
      <c r="C276" s="9">
        <v>2023</v>
      </c>
      <c r="D276" s="9" t="s">
        <v>11628</v>
      </c>
      <c r="E276" s="9" t="s">
        <v>4335</v>
      </c>
      <c r="F276" s="5" t="s">
        <v>4818</v>
      </c>
    </row>
    <row r="277" spans="1:6" ht="52">
      <c r="A277" s="5" t="s">
        <v>4819</v>
      </c>
      <c r="B277" s="12" t="str">
        <f t="shared" si="2"/>
        <v>Fasilitasi Klirens Etik</v>
      </c>
      <c r="C277" s="9">
        <v>2023</v>
      </c>
      <c r="D277" s="9" t="s">
        <v>11628</v>
      </c>
      <c r="E277" s="9" t="s">
        <v>4335</v>
      </c>
      <c r="F277" s="5" t="s">
        <v>4820</v>
      </c>
    </row>
    <row r="278" spans="1:6" ht="52">
      <c r="A278" s="5" t="s">
        <v>4821</v>
      </c>
      <c r="B278" s="12" t="str">
        <f t="shared" ref="B278:B309" si="3">E278</f>
        <v>Fasilitasi Klirens Etik</v>
      </c>
      <c r="C278" s="9">
        <v>2023</v>
      </c>
      <c r="D278" s="9" t="s">
        <v>11628</v>
      </c>
      <c r="E278" s="9" t="s">
        <v>4335</v>
      </c>
      <c r="F278" s="5" t="s">
        <v>4822</v>
      </c>
    </row>
    <row r="279" spans="1:6" ht="39">
      <c r="A279" s="5" t="s">
        <v>4823</v>
      </c>
      <c r="B279" s="12" t="str">
        <f t="shared" si="3"/>
        <v>Fasilitasi Klirens Etik</v>
      </c>
      <c r="C279" s="9">
        <v>2023</v>
      </c>
      <c r="D279" s="9" t="s">
        <v>11628</v>
      </c>
      <c r="E279" s="9" t="s">
        <v>4335</v>
      </c>
      <c r="F279" s="5" t="s">
        <v>4824</v>
      </c>
    </row>
    <row r="280" spans="1:6" ht="39">
      <c r="A280" s="5" t="s">
        <v>4825</v>
      </c>
      <c r="B280" s="12" t="str">
        <f t="shared" si="3"/>
        <v>Fasilitasi Klirens Etik</v>
      </c>
      <c r="C280" s="9">
        <v>2023</v>
      </c>
      <c r="D280" s="9" t="s">
        <v>11628</v>
      </c>
      <c r="E280" s="9" t="s">
        <v>4335</v>
      </c>
      <c r="F280" s="5" t="s">
        <v>4826</v>
      </c>
    </row>
    <row r="281" spans="1:6" ht="39">
      <c r="A281" s="6" t="s">
        <v>4827</v>
      </c>
      <c r="B281" s="12" t="str">
        <f t="shared" si="3"/>
        <v>Fasilitasi Klirens Etik</v>
      </c>
      <c r="C281" s="9">
        <v>2023</v>
      </c>
      <c r="D281" s="9" t="s">
        <v>11628</v>
      </c>
      <c r="E281" s="11" t="s">
        <v>4335</v>
      </c>
      <c r="F281" s="6" t="s">
        <v>4828</v>
      </c>
    </row>
    <row r="282" spans="1:6" ht="39">
      <c r="A282" s="5" t="s">
        <v>4829</v>
      </c>
      <c r="B282" s="12" t="str">
        <f t="shared" si="3"/>
        <v>Fasilitasi Klirens Etik</v>
      </c>
      <c r="C282" s="9">
        <v>2023</v>
      </c>
      <c r="D282" s="9" t="s">
        <v>11628</v>
      </c>
      <c r="E282" s="9" t="s">
        <v>4335</v>
      </c>
      <c r="F282" s="5" t="s">
        <v>4830</v>
      </c>
    </row>
    <row r="283" spans="1:6" ht="39">
      <c r="A283" s="5" t="s">
        <v>4831</v>
      </c>
      <c r="B283" s="12" t="str">
        <f t="shared" si="3"/>
        <v>Fasilitasi Klirens Etik</v>
      </c>
      <c r="C283" s="9">
        <v>2023</v>
      </c>
      <c r="D283" s="9" t="s">
        <v>11628</v>
      </c>
      <c r="E283" s="9" t="s">
        <v>4335</v>
      </c>
      <c r="F283" s="5" t="s">
        <v>4832</v>
      </c>
    </row>
    <row r="284" spans="1:6" ht="39">
      <c r="A284" s="5" t="s">
        <v>4833</v>
      </c>
      <c r="B284" s="12" t="str">
        <f t="shared" si="3"/>
        <v>Fasilitasi Klirens Etik</v>
      </c>
      <c r="C284" s="9">
        <v>2023</v>
      </c>
      <c r="D284" s="9" t="s">
        <v>11628</v>
      </c>
      <c r="E284" s="9" t="s">
        <v>4335</v>
      </c>
      <c r="F284" s="5" t="s">
        <v>4834</v>
      </c>
    </row>
    <row r="285" spans="1:6" ht="39">
      <c r="A285" s="5" t="s">
        <v>4835</v>
      </c>
      <c r="B285" s="12" t="str">
        <f t="shared" si="3"/>
        <v>Fasilitasi Klirens Etik</v>
      </c>
      <c r="C285" s="9">
        <v>2023</v>
      </c>
      <c r="D285" s="9" t="s">
        <v>11628</v>
      </c>
      <c r="E285" s="9" t="s">
        <v>4335</v>
      </c>
      <c r="F285" s="5" t="s">
        <v>4836</v>
      </c>
    </row>
    <row r="286" spans="1:6" ht="39">
      <c r="A286" s="5" t="s">
        <v>4837</v>
      </c>
      <c r="B286" s="12" t="str">
        <f t="shared" si="3"/>
        <v>Fasilitasi Klirens Etik</v>
      </c>
      <c r="C286" s="9">
        <v>2023</v>
      </c>
      <c r="D286" s="9" t="s">
        <v>11628</v>
      </c>
      <c r="E286" s="9" t="s">
        <v>4335</v>
      </c>
      <c r="F286" s="5" t="s">
        <v>4838</v>
      </c>
    </row>
    <row r="287" spans="1:6" ht="39">
      <c r="A287" s="5" t="s">
        <v>4839</v>
      </c>
      <c r="B287" s="12" t="str">
        <f t="shared" si="3"/>
        <v>Fasilitasi Klirens Etik</v>
      </c>
      <c r="C287" s="9">
        <v>2023</v>
      </c>
      <c r="D287" s="9" t="s">
        <v>11628</v>
      </c>
      <c r="E287" s="9" t="s">
        <v>4335</v>
      </c>
      <c r="F287" s="5" t="s">
        <v>4840</v>
      </c>
    </row>
    <row r="288" spans="1:6" ht="39">
      <c r="A288" s="5" t="s">
        <v>4841</v>
      </c>
      <c r="B288" s="12" t="str">
        <f t="shared" si="3"/>
        <v>Fasilitasi Klirens Etik</v>
      </c>
      <c r="C288" s="9">
        <v>2023</v>
      </c>
      <c r="D288" s="9" t="s">
        <v>11628</v>
      </c>
      <c r="E288" s="9" t="s">
        <v>4335</v>
      </c>
      <c r="F288" s="5" t="s">
        <v>4842</v>
      </c>
    </row>
    <row r="289" spans="1:6" ht="39">
      <c r="A289" s="5" t="s">
        <v>4843</v>
      </c>
      <c r="B289" s="12" t="str">
        <f t="shared" si="3"/>
        <v>Fasilitasi Klirens Etik</v>
      </c>
      <c r="C289" s="9">
        <v>2023</v>
      </c>
      <c r="D289" s="9" t="s">
        <v>11628</v>
      </c>
      <c r="E289" s="9" t="s">
        <v>4335</v>
      </c>
      <c r="F289" s="5" t="s">
        <v>4844</v>
      </c>
    </row>
    <row r="290" spans="1:6" ht="39">
      <c r="A290" s="5" t="s">
        <v>4845</v>
      </c>
      <c r="B290" s="12" t="str">
        <f t="shared" si="3"/>
        <v>Fasilitasi Klirens Etik</v>
      </c>
      <c r="C290" s="9">
        <v>2023</v>
      </c>
      <c r="D290" s="9" t="s">
        <v>11628</v>
      </c>
      <c r="E290" s="9" t="s">
        <v>4335</v>
      </c>
      <c r="F290" s="5" t="s">
        <v>4846</v>
      </c>
    </row>
    <row r="291" spans="1:6" ht="39">
      <c r="A291" s="5" t="s">
        <v>4847</v>
      </c>
      <c r="B291" s="12" t="str">
        <f t="shared" si="3"/>
        <v>Fasilitasi Klirens Etik</v>
      </c>
      <c r="C291" s="9">
        <v>2023</v>
      </c>
      <c r="D291" s="9" t="s">
        <v>11628</v>
      </c>
      <c r="E291" s="9" t="s">
        <v>4335</v>
      </c>
      <c r="F291" s="5" t="s">
        <v>4848</v>
      </c>
    </row>
    <row r="292" spans="1:6" ht="39">
      <c r="A292" s="5" t="s">
        <v>4849</v>
      </c>
      <c r="B292" s="12" t="str">
        <f t="shared" si="3"/>
        <v>Fasilitasi Klirens Etik</v>
      </c>
      <c r="C292" s="9">
        <v>2023</v>
      </c>
      <c r="D292" s="9" t="s">
        <v>11628</v>
      </c>
      <c r="E292" s="9" t="s">
        <v>4335</v>
      </c>
      <c r="F292" s="5" t="s">
        <v>4850</v>
      </c>
    </row>
    <row r="293" spans="1:6" ht="39">
      <c r="A293" s="5" t="s">
        <v>4851</v>
      </c>
      <c r="B293" s="12" t="str">
        <f t="shared" si="3"/>
        <v>Fasilitasi Klirens Etik</v>
      </c>
      <c r="C293" s="9">
        <v>2023</v>
      </c>
      <c r="D293" s="9" t="s">
        <v>11628</v>
      </c>
      <c r="E293" s="9" t="s">
        <v>4335</v>
      </c>
      <c r="F293" s="5" t="s">
        <v>4852</v>
      </c>
    </row>
    <row r="294" spans="1:6" ht="39">
      <c r="A294" s="5" t="s">
        <v>4853</v>
      </c>
      <c r="B294" s="12" t="str">
        <f t="shared" si="3"/>
        <v>Fasilitasi Klirens Etik</v>
      </c>
      <c r="C294" s="9">
        <v>2023</v>
      </c>
      <c r="D294" s="9" t="s">
        <v>11628</v>
      </c>
      <c r="E294" s="9" t="s">
        <v>4335</v>
      </c>
      <c r="F294" s="5" t="s">
        <v>4854</v>
      </c>
    </row>
    <row r="295" spans="1:6" ht="52">
      <c r="A295" s="5" t="s">
        <v>4855</v>
      </c>
      <c r="B295" s="12" t="str">
        <f t="shared" si="3"/>
        <v>Fasilitasi Klirens Etik</v>
      </c>
      <c r="C295" s="9">
        <v>2023</v>
      </c>
      <c r="D295" s="9" t="s">
        <v>11628</v>
      </c>
      <c r="E295" s="9" t="s">
        <v>4335</v>
      </c>
      <c r="F295" s="5" t="s">
        <v>4856</v>
      </c>
    </row>
    <row r="296" spans="1:6" ht="39">
      <c r="A296" s="5" t="s">
        <v>4857</v>
      </c>
      <c r="B296" s="12" t="str">
        <f t="shared" si="3"/>
        <v>Fasilitasi Klirens Etik</v>
      </c>
      <c r="C296" s="9">
        <v>2023</v>
      </c>
      <c r="D296" s="9" t="s">
        <v>11628</v>
      </c>
      <c r="E296" s="9" t="s">
        <v>4335</v>
      </c>
      <c r="F296" s="5" t="s">
        <v>4858</v>
      </c>
    </row>
    <row r="297" spans="1:6" ht="39">
      <c r="A297" s="5" t="s">
        <v>4859</v>
      </c>
      <c r="B297" s="12" t="str">
        <f t="shared" si="3"/>
        <v>Fasilitasi Klirens Etik</v>
      </c>
      <c r="C297" s="9">
        <v>2023</v>
      </c>
      <c r="D297" s="9" t="s">
        <v>11628</v>
      </c>
      <c r="E297" s="9" t="s">
        <v>4335</v>
      </c>
      <c r="F297" s="5" t="s">
        <v>4860</v>
      </c>
    </row>
    <row r="298" spans="1:6" ht="39">
      <c r="A298" s="5" t="s">
        <v>4861</v>
      </c>
      <c r="B298" s="12" t="str">
        <f t="shared" si="3"/>
        <v>Fasilitasi Klirens Etik</v>
      </c>
      <c r="C298" s="9">
        <v>2023</v>
      </c>
      <c r="D298" s="9" t="s">
        <v>11628</v>
      </c>
      <c r="E298" s="9" t="s">
        <v>4335</v>
      </c>
      <c r="F298" s="5" t="s">
        <v>4862</v>
      </c>
    </row>
    <row r="299" spans="1:6" ht="52">
      <c r="A299" s="5" t="s">
        <v>4863</v>
      </c>
      <c r="B299" s="12" t="str">
        <f t="shared" si="3"/>
        <v>Fasilitasi Klirens Etik</v>
      </c>
      <c r="C299" s="9">
        <v>2023</v>
      </c>
      <c r="D299" s="9" t="s">
        <v>11628</v>
      </c>
      <c r="E299" s="9" t="s">
        <v>4335</v>
      </c>
      <c r="F299" s="5" t="s">
        <v>4864</v>
      </c>
    </row>
    <row r="300" spans="1:6" ht="39">
      <c r="A300" s="5" t="s">
        <v>4865</v>
      </c>
      <c r="B300" s="12" t="str">
        <f t="shared" si="3"/>
        <v>Fasilitasi Klirens Etik</v>
      </c>
      <c r="C300" s="9">
        <v>2023</v>
      </c>
      <c r="D300" s="9" t="s">
        <v>11628</v>
      </c>
      <c r="E300" s="9" t="s">
        <v>4335</v>
      </c>
      <c r="F300" s="5" t="s">
        <v>4866</v>
      </c>
    </row>
    <row r="301" spans="1:6" ht="52">
      <c r="A301" s="5" t="s">
        <v>4867</v>
      </c>
      <c r="B301" s="12" t="str">
        <f t="shared" si="3"/>
        <v>Fasilitasi Klirens Etik</v>
      </c>
      <c r="C301" s="9">
        <v>2023</v>
      </c>
      <c r="D301" s="9" t="s">
        <v>11628</v>
      </c>
      <c r="E301" s="9" t="s">
        <v>4335</v>
      </c>
      <c r="F301" s="5" t="s">
        <v>4868</v>
      </c>
    </row>
    <row r="302" spans="1:6" ht="39">
      <c r="A302" s="5" t="s">
        <v>4869</v>
      </c>
      <c r="B302" s="12" t="str">
        <f t="shared" si="3"/>
        <v>Fasilitasi Klirens Etik</v>
      </c>
      <c r="C302" s="9">
        <v>2023</v>
      </c>
      <c r="D302" s="9" t="s">
        <v>11628</v>
      </c>
      <c r="E302" s="9" t="s">
        <v>4335</v>
      </c>
      <c r="F302" s="5" t="s">
        <v>4870</v>
      </c>
    </row>
    <row r="303" spans="1:6" ht="39">
      <c r="A303" s="5" t="s">
        <v>4871</v>
      </c>
      <c r="B303" s="12" t="str">
        <f t="shared" si="3"/>
        <v>Fasilitasi Klirens Etik</v>
      </c>
      <c r="C303" s="9">
        <v>2023</v>
      </c>
      <c r="D303" s="9" t="s">
        <v>11628</v>
      </c>
      <c r="E303" s="9" t="s">
        <v>4335</v>
      </c>
      <c r="F303" s="5" t="s">
        <v>4872</v>
      </c>
    </row>
    <row r="304" spans="1:6" ht="39">
      <c r="A304" s="5" t="s">
        <v>4873</v>
      </c>
      <c r="B304" s="12" t="str">
        <f t="shared" si="3"/>
        <v>Fasilitasi Klirens Etik</v>
      </c>
      <c r="C304" s="9">
        <v>2023</v>
      </c>
      <c r="D304" s="9" t="s">
        <v>11628</v>
      </c>
      <c r="E304" s="9" t="s">
        <v>4335</v>
      </c>
      <c r="F304" s="5" t="s">
        <v>4874</v>
      </c>
    </row>
    <row r="305" spans="1:6" ht="39">
      <c r="A305" s="5" t="s">
        <v>4875</v>
      </c>
      <c r="B305" s="12" t="str">
        <f t="shared" si="3"/>
        <v>Fasilitasi Klirens Etik</v>
      </c>
      <c r="C305" s="9">
        <v>2023</v>
      </c>
      <c r="D305" s="9" t="s">
        <v>11628</v>
      </c>
      <c r="E305" s="9" t="s">
        <v>4335</v>
      </c>
      <c r="F305" s="5" t="s">
        <v>4876</v>
      </c>
    </row>
    <row r="306" spans="1:6" ht="39">
      <c r="A306" s="5" t="s">
        <v>4877</v>
      </c>
      <c r="B306" s="12" t="str">
        <f t="shared" si="3"/>
        <v>Fasilitasi Klirens Etik</v>
      </c>
      <c r="C306" s="9">
        <v>2023</v>
      </c>
      <c r="D306" s="9" t="s">
        <v>11628</v>
      </c>
      <c r="E306" s="9" t="s">
        <v>4335</v>
      </c>
      <c r="F306" s="5" t="s">
        <v>4879</v>
      </c>
    </row>
    <row r="307" spans="1:6" ht="39">
      <c r="A307" s="5" t="s">
        <v>4880</v>
      </c>
      <c r="B307" s="12" t="str">
        <f t="shared" si="3"/>
        <v>Fasilitasi Klirens Etik</v>
      </c>
      <c r="C307" s="9">
        <v>2023</v>
      </c>
      <c r="D307" s="9" t="s">
        <v>11628</v>
      </c>
      <c r="E307" s="9" t="s">
        <v>4335</v>
      </c>
      <c r="F307" s="5" t="s">
        <v>4881</v>
      </c>
    </row>
    <row r="308" spans="1:6" ht="39">
      <c r="A308" s="5" t="s">
        <v>4882</v>
      </c>
      <c r="B308" s="12" t="str">
        <f t="shared" si="3"/>
        <v>Fasilitasi Klirens Etik</v>
      </c>
      <c r="C308" s="9">
        <v>2023</v>
      </c>
      <c r="D308" s="9" t="s">
        <v>11628</v>
      </c>
      <c r="E308" s="9" t="s">
        <v>4335</v>
      </c>
      <c r="F308" s="5" t="s">
        <v>4883</v>
      </c>
    </row>
    <row r="309" spans="1:6" ht="52">
      <c r="A309" s="5" t="s">
        <v>4884</v>
      </c>
      <c r="B309" s="12" t="str">
        <f t="shared" si="3"/>
        <v>Fasilitasi Klirens Etik</v>
      </c>
      <c r="C309" s="9">
        <v>2023</v>
      </c>
      <c r="D309" s="9" t="s">
        <v>11628</v>
      </c>
      <c r="E309" s="9" t="s">
        <v>4335</v>
      </c>
      <c r="F309" s="5" t="s">
        <v>4885</v>
      </c>
    </row>
    <row r="310" spans="1:6" ht="39">
      <c r="A310" s="5" t="s">
        <v>4886</v>
      </c>
      <c r="B310" s="12" t="str">
        <f t="shared" ref="B310:B341" si="4">E310</f>
        <v>Fasilitasi Klirens Etik</v>
      </c>
      <c r="C310" s="9">
        <v>2023</v>
      </c>
      <c r="D310" s="9" t="s">
        <v>11628</v>
      </c>
      <c r="E310" s="9" t="s">
        <v>4335</v>
      </c>
      <c r="F310" s="5" t="s">
        <v>4887</v>
      </c>
    </row>
    <row r="311" spans="1:6" ht="52">
      <c r="A311" s="5" t="s">
        <v>4888</v>
      </c>
      <c r="B311" s="12" t="str">
        <f t="shared" si="4"/>
        <v>Fasilitasi Klirens Etik</v>
      </c>
      <c r="C311" s="9">
        <v>2023</v>
      </c>
      <c r="D311" s="9" t="s">
        <v>11628</v>
      </c>
      <c r="E311" s="9" t="s">
        <v>4335</v>
      </c>
      <c r="F311" s="5" t="s">
        <v>4889</v>
      </c>
    </row>
    <row r="312" spans="1:6" ht="39">
      <c r="A312" s="5" t="s">
        <v>4890</v>
      </c>
      <c r="B312" s="12" t="str">
        <f t="shared" si="4"/>
        <v>Fasilitasi Klirens Etik</v>
      </c>
      <c r="C312" s="9">
        <v>2023</v>
      </c>
      <c r="D312" s="9" t="s">
        <v>11628</v>
      </c>
      <c r="E312" s="9" t="s">
        <v>4335</v>
      </c>
      <c r="F312" s="5" t="s">
        <v>4891</v>
      </c>
    </row>
    <row r="313" spans="1:6" ht="39">
      <c r="A313" s="5" t="s">
        <v>4892</v>
      </c>
      <c r="B313" s="12" t="str">
        <f t="shared" si="4"/>
        <v>Fasilitasi Klirens Etik</v>
      </c>
      <c r="C313" s="9">
        <v>2023</v>
      </c>
      <c r="D313" s="9" t="s">
        <v>11628</v>
      </c>
      <c r="E313" s="9" t="s">
        <v>4335</v>
      </c>
      <c r="F313" s="5" t="s">
        <v>4893</v>
      </c>
    </row>
    <row r="314" spans="1:6" ht="39">
      <c r="A314" s="5" t="s">
        <v>4894</v>
      </c>
      <c r="B314" s="12" t="str">
        <f t="shared" si="4"/>
        <v>Fasilitasi Klirens Etik</v>
      </c>
      <c r="C314" s="9">
        <v>2023</v>
      </c>
      <c r="D314" s="9" t="s">
        <v>11628</v>
      </c>
      <c r="E314" s="9" t="s">
        <v>4335</v>
      </c>
      <c r="F314" s="5" t="s">
        <v>4895</v>
      </c>
    </row>
    <row r="315" spans="1:6" ht="65">
      <c r="A315" s="5" t="s">
        <v>4896</v>
      </c>
      <c r="B315" s="12" t="str">
        <f t="shared" si="4"/>
        <v>Fasilitasi Klirens Etik</v>
      </c>
      <c r="C315" s="9">
        <v>2023</v>
      </c>
      <c r="D315" s="9" t="s">
        <v>11628</v>
      </c>
      <c r="E315" s="9" t="s">
        <v>4335</v>
      </c>
      <c r="F315" s="5" t="s">
        <v>4897</v>
      </c>
    </row>
    <row r="316" spans="1:6" ht="39">
      <c r="A316" s="5" t="s">
        <v>4898</v>
      </c>
      <c r="B316" s="12" t="str">
        <f t="shared" si="4"/>
        <v>Fasilitasi Klirens Etik</v>
      </c>
      <c r="C316" s="9">
        <v>2023</v>
      </c>
      <c r="D316" s="9" t="s">
        <v>11628</v>
      </c>
      <c r="E316" s="9" t="s">
        <v>4335</v>
      </c>
      <c r="F316" s="5" t="s">
        <v>4899</v>
      </c>
    </row>
    <row r="317" spans="1:6" ht="39">
      <c r="A317" s="5" t="s">
        <v>4900</v>
      </c>
      <c r="B317" s="12" t="str">
        <f t="shared" si="4"/>
        <v>Fasilitasi Klirens Etik</v>
      </c>
      <c r="C317" s="9">
        <v>2023</v>
      </c>
      <c r="D317" s="9" t="s">
        <v>11628</v>
      </c>
      <c r="E317" s="9" t="s">
        <v>4335</v>
      </c>
      <c r="F317" s="5" t="s">
        <v>4901</v>
      </c>
    </row>
    <row r="318" spans="1:6" ht="39">
      <c r="A318" s="5" t="s">
        <v>4902</v>
      </c>
      <c r="B318" s="12" t="str">
        <f t="shared" si="4"/>
        <v>Fasilitasi Klirens Etik</v>
      </c>
      <c r="C318" s="9">
        <v>2023</v>
      </c>
      <c r="D318" s="9" t="s">
        <v>11628</v>
      </c>
      <c r="E318" s="9" t="s">
        <v>4335</v>
      </c>
      <c r="F318" s="5" t="s">
        <v>4903</v>
      </c>
    </row>
    <row r="319" spans="1:6" ht="65">
      <c r="A319" s="5" t="s">
        <v>4904</v>
      </c>
      <c r="B319" s="12" t="str">
        <f t="shared" si="4"/>
        <v>Fasilitasi Klirens Etik</v>
      </c>
      <c r="C319" s="9">
        <v>2023</v>
      </c>
      <c r="D319" s="9" t="s">
        <v>11628</v>
      </c>
      <c r="E319" s="9" t="s">
        <v>4335</v>
      </c>
      <c r="F319" s="5" t="s">
        <v>4905</v>
      </c>
    </row>
    <row r="320" spans="1:6" ht="39">
      <c r="A320" s="5" t="s">
        <v>4906</v>
      </c>
      <c r="B320" s="12" t="str">
        <f t="shared" si="4"/>
        <v>Fasilitasi Klirens Etik</v>
      </c>
      <c r="C320" s="9">
        <v>2023</v>
      </c>
      <c r="D320" s="9" t="s">
        <v>11628</v>
      </c>
      <c r="E320" s="9" t="s">
        <v>4335</v>
      </c>
      <c r="F320" s="5" t="s">
        <v>4907</v>
      </c>
    </row>
    <row r="321" spans="1:6" ht="39">
      <c r="A321" s="5" t="s">
        <v>4908</v>
      </c>
      <c r="B321" s="12" t="str">
        <f t="shared" si="4"/>
        <v>Fasilitasi Klirens Etik</v>
      </c>
      <c r="C321" s="9">
        <v>2023</v>
      </c>
      <c r="D321" s="9" t="s">
        <v>11628</v>
      </c>
      <c r="E321" s="9" t="s">
        <v>4335</v>
      </c>
      <c r="F321" s="5" t="s">
        <v>4909</v>
      </c>
    </row>
    <row r="322" spans="1:6" ht="39">
      <c r="A322" s="5" t="s">
        <v>4910</v>
      </c>
      <c r="B322" s="12" t="str">
        <f t="shared" si="4"/>
        <v>Fasilitasi Klirens Etik</v>
      </c>
      <c r="C322" s="9">
        <v>2023</v>
      </c>
      <c r="D322" s="9" t="s">
        <v>11628</v>
      </c>
      <c r="E322" s="9" t="s">
        <v>4335</v>
      </c>
      <c r="F322" s="5" t="s">
        <v>4911</v>
      </c>
    </row>
    <row r="323" spans="1:6" ht="39">
      <c r="A323" s="5" t="s">
        <v>4912</v>
      </c>
      <c r="B323" s="12" t="str">
        <f t="shared" si="4"/>
        <v>Fasilitasi Klirens Etik</v>
      </c>
      <c r="C323" s="9">
        <v>2023</v>
      </c>
      <c r="D323" s="9" t="s">
        <v>11628</v>
      </c>
      <c r="E323" s="9" t="s">
        <v>4335</v>
      </c>
      <c r="F323" s="5" t="s">
        <v>4913</v>
      </c>
    </row>
    <row r="324" spans="1:6" ht="52">
      <c r="A324" s="5" t="s">
        <v>4914</v>
      </c>
      <c r="B324" s="12" t="str">
        <f t="shared" si="4"/>
        <v>Fasilitasi Klirens Etik</v>
      </c>
      <c r="C324" s="9">
        <v>2023</v>
      </c>
      <c r="D324" s="9" t="s">
        <v>11628</v>
      </c>
      <c r="E324" s="9" t="s">
        <v>4335</v>
      </c>
      <c r="F324" s="5" t="s">
        <v>4915</v>
      </c>
    </row>
    <row r="325" spans="1:6" ht="39">
      <c r="A325" s="5" t="s">
        <v>4916</v>
      </c>
      <c r="B325" s="12" t="str">
        <f t="shared" si="4"/>
        <v>Fasilitasi Klirens Etik</v>
      </c>
      <c r="C325" s="9">
        <v>2023</v>
      </c>
      <c r="D325" s="9" t="s">
        <v>11628</v>
      </c>
      <c r="E325" s="9" t="s">
        <v>4335</v>
      </c>
      <c r="F325" s="5" t="s">
        <v>4917</v>
      </c>
    </row>
    <row r="326" spans="1:6" ht="39">
      <c r="A326" s="5" t="s">
        <v>4918</v>
      </c>
      <c r="B326" s="12" t="str">
        <f t="shared" si="4"/>
        <v>Fasilitasi Klirens Etik</v>
      </c>
      <c r="C326" s="9">
        <v>2023</v>
      </c>
      <c r="D326" s="9" t="s">
        <v>11628</v>
      </c>
      <c r="E326" s="9" t="s">
        <v>4335</v>
      </c>
      <c r="F326" s="5" t="s">
        <v>4919</v>
      </c>
    </row>
    <row r="327" spans="1:6" ht="39">
      <c r="A327" s="5" t="s">
        <v>4920</v>
      </c>
      <c r="B327" s="12" t="str">
        <f t="shared" si="4"/>
        <v>Fasilitasi Klirens Etik</v>
      </c>
      <c r="C327" s="9">
        <v>2023</v>
      </c>
      <c r="D327" s="9" t="s">
        <v>11628</v>
      </c>
      <c r="E327" s="9" t="s">
        <v>4335</v>
      </c>
      <c r="F327" s="5" t="s">
        <v>4921</v>
      </c>
    </row>
    <row r="328" spans="1:6" ht="39">
      <c r="A328" s="5" t="s">
        <v>4922</v>
      </c>
      <c r="B328" s="12" t="str">
        <f t="shared" si="4"/>
        <v>Fasilitasi Klirens Etik</v>
      </c>
      <c r="C328" s="9">
        <v>2023</v>
      </c>
      <c r="D328" s="9" t="s">
        <v>11628</v>
      </c>
      <c r="E328" s="9" t="s">
        <v>4335</v>
      </c>
      <c r="F328" s="5" t="s">
        <v>4923</v>
      </c>
    </row>
    <row r="329" spans="1:6" ht="39">
      <c r="A329" s="5" t="s">
        <v>4924</v>
      </c>
      <c r="B329" s="12" t="str">
        <f t="shared" si="4"/>
        <v>Fasilitasi Klirens Etik</v>
      </c>
      <c r="C329" s="9">
        <v>2023</v>
      </c>
      <c r="D329" s="9" t="s">
        <v>11628</v>
      </c>
      <c r="E329" s="9" t="s">
        <v>4335</v>
      </c>
      <c r="F329" s="5" t="s">
        <v>4925</v>
      </c>
    </row>
    <row r="330" spans="1:6" ht="39">
      <c r="A330" s="5" t="s">
        <v>4926</v>
      </c>
      <c r="B330" s="12" t="str">
        <f t="shared" si="4"/>
        <v>Fasilitasi Klirens Etik</v>
      </c>
      <c r="C330" s="9">
        <v>2023</v>
      </c>
      <c r="D330" s="9" t="s">
        <v>11628</v>
      </c>
      <c r="E330" s="9" t="s">
        <v>4335</v>
      </c>
      <c r="F330" s="5" t="s">
        <v>4927</v>
      </c>
    </row>
    <row r="331" spans="1:6" ht="52">
      <c r="A331" s="5" t="s">
        <v>4928</v>
      </c>
      <c r="B331" s="12" t="str">
        <f t="shared" si="4"/>
        <v>Fasilitasi Klirens Etik</v>
      </c>
      <c r="C331" s="9">
        <v>2023</v>
      </c>
      <c r="D331" s="9" t="s">
        <v>11628</v>
      </c>
      <c r="E331" s="9" t="s">
        <v>4335</v>
      </c>
      <c r="F331" s="5" t="s">
        <v>4929</v>
      </c>
    </row>
    <row r="332" spans="1:6" ht="39">
      <c r="A332" s="5" t="s">
        <v>4930</v>
      </c>
      <c r="B332" s="12" t="str">
        <f t="shared" si="4"/>
        <v>Fasilitasi Klirens Etik</v>
      </c>
      <c r="C332" s="9">
        <v>2023</v>
      </c>
      <c r="D332" s="9" t="s">
        <v>11628</v>
      </c>
      <c r="E332" s="9" t="s">
        <v>4335</v>
      </c>
      <c r="F332" s="5" t="s">
        <v>4931</v>
      </c>
    </row>
    <row r="333" spans="1:6" ht="39">
      <c r="A333" s="5" t="s">
        <v>4932</v>
      </c>
      <c r="B333" s="12" t="str">
        <f t="shared" si="4"/>
        <v>Fasilitasi Klirens Etik</v>
      </c>
      <c r="C333" s="9">
        <v>2023</v>
      </c>
      <c r="D333" s="9" t="s">
        <v>11628</v>
      </c>
      <c r="E333" s="9" t="s">
        <v>4335</v>
      </c>
      <c r="F333" s="5" t="s">
        <v>4933</v>
      </c>
    </row>
    <row r="334" spans="1:6" ht="39">
      <c r="A334" s="5" t="s">
        <v>4934</v>
      </c>
      <c r="B334" s="12" t="str">
        <f t="shared" si="4"/>
        <v>Fasilitasi Klirens Etik</v>
      </c>
      <c r="C334" s="9">
        <v>2023</v>
      </c>
      <c r="D334" s="9" t="s">
        <v>11628</v>
      </c>
      <c r="E334" s="9" t="s">
        <v>4335</v>
      </c>
      <c r="F334" s="5" t="s">
        <v>4935</v>
      </c>
    </row>
    <row r="335" spans="1:6" ht="52">
      <c r="A335" s="5" t="s">
        <v>4936</v>
      </c>
      <c r="B335" s="12" t="str">
        <f t="shared" si="4"/>
        <v>Fasilitasi Klirens Etik</v>
      </c>
      <c r="C335" s="9">
        <v>2023</v>
      </c>
      <c r="D335" s="9" t="s">
        <v>11628</v>
      </c>
      <c r="E335" s="9" t="s">
        <v>4335</v>
      </c>
      <c r="F335" s="5" t="s">
        <v>4937</v>
      </c>
    </row>
    <row r="336" spans="1:6" ht="39">
      <c r="A336" s="5" t="s">
        <v>4938</v>
      </c>
      <c r="B336" s="12" t="str">
        <f t="shared" si="4"/>
        <v>Fasilitasi Klirens Etik</v>
      </c>
      <c r="C336" s="9">
        <v>2023</v>
      </c>
      <c r="D336" s="9" t="s">
        <v>11628</v>
      </c>
      <c r="E336" s="9" t="s">
        <v>4335</v>
      </c>
      <c r="F336" s="5" t="s">
        <v>4939</v>
      </c>
    </row>
    <row r="337" spans="1:6" ht="65">
      <c r="A337" s="5" t="s">
        <v>4940</v>
      </c>
      <c r="B337" s="12" t="str">
        <f t="shared" si="4"/>
        <v>Fasilitasi Klirens Etik</v>
      </c>
      <c r="C337" s="9">
        <v>2023</v>
      </c>
      <c r="D337" s="9" t="s">
        <v>11628</v>
      </c>
      <c r="E337" s="9" t="s">
        <v>4335</v>
      </c>
      <c r="F337" s="5" t="s">
        <v>4941</v>
      </c>
    </row>
    <row r="338" spans="1:6" ht="39">
      <c r="A338" s="5" t="s">
        <v>4942</v>
      </c>
      <c r="B338" s="12" t="str">
        <f t="shared" si="4"/>
        <v>Fasilitasi Klirens Etik</v>
      </c>
      <c r="C338" s="9">
        <v>2023</v>
      </c>
      <c r="D338" s="9" t="s">
        <v>11628</v>
      </c>
      <c r="E338" s="9" t="s">
        <v>4335</v>
      </c>
      <c r="F338" s="5" t="s">
        <v>4943</v>
      </c>
    </row>
    <row r="339" spans="1:6" ht="39">
      <c r="A339" s="5" t="s">
        <v>4944</v>
      </c>
      <c r="B339" s="12" t="str">
        <f t="shared" si="4"/>
        <v>Fasilitasi Klirens Etik</v>
      </c>
      <c r="C339" s="9">
        <v>2023</v>
      </c>
      <c r="D339" s="9" t="s">
        <v>11628</v>
      </c>
      <c r="E339" s="9" t="s">
        <v>4335</v>
      </c>
      <c r="F339" s="5" t="s">
        <v>4945</v>
      </c>
    </row>
    <row r="340" spans="1:6" ht="39">
      <c r="A340" s="5" t="s">
        <v>4946</v>
      </c>
      <c r="B340" s="12" t="str">
        <f t="shared" si="4"/>
        <v>Fasilitasi Klirens Etik</v>
      </c>
      <c r="C340" s="9">
        <v>2023</v>
      </c>
      <c r="D340" s="9" t="s">
        <v>11628</v>
      </c>
      <c r="E340" s="9" t="s">
        <v>4335</v>
      </c>
      <c r="F340" s="5" t="s">
        <v>4947</v>
      </c>
    </row>
    <row r="341" spans="1:6" ht="39">
      <c r="A341" s="5" t="s">
        <v>4948</v>
      </c>
      <c r="B341" s="12" t="str">
        <f t="shared" si="4"/>
        <v>Fasilitasi Klirens Etik</v>
      </c>
      <c r="C341" s="9">
        <v>2023</v>
      </c>
      <c r="D341" s="9" t="s">
        <v>11628</v>
      </c>
      <c r="E341" s="9" t="s">
        <v>4335</v>
      </c>
      <c r="F341" s="5" t="s">
        <v>4949</v>
      </c>
    </row>
    <row r="342" spans="1:6" ht="39">
      <c r="A342" s="5" t="s">
        <v>4950</v>
      </c>
      <c r="B342" s="12" t="str">
        <f t="shared" ref="B342:B373" si="5">E342</f>
        <v>Fasilitasi Klirens Etik</v>
      </c>
      <c r="C342" s="9">
        <v>2023</v>
      </c>
      <c r="D342" s="9" t="s">
        <v>11628</v>
      </c>
      <c r="E342" s="9" t="s">
        <v>4335</v>
      </c>
      <c r="F342" s="5" t="s">
        <v>4951</v>
      </c>
    </row>
    <row r="343" spans="1:6" ht="39">
      <c r="A343" s="5" t="s">
        <v>4952</v>
      </c>
      <c r="B343" s="12" t="str">
        <f t="shared" si="5"/>
        <v>Fasilitasi Klirens Etik</v>
      </c>
      <c r="C343" s="9">
        <v>2023</v>
      </c>
      <c r="D343" s="9" t="s">
        <v>11628</v>
      </c>
      <c r="E343" s="9" t="s">
        <v>4335</v>
      </c>
      <c r="F343" s="5" t="s">
        <v>4953</v>
      </c>
    </row>
    <row r="344" spans="1:6" ht="39">
      <c r="A344" s="5" t="s">
        <v>4954</v>
      </c>
      <c r="B344" s="12" t="str">
        <f t="shared" si="5"/>
        <v>Fasilitasi Klirens Etik</v>
      </c>
      <c r="C344" s="9">
        <v>2023</v>
      </c>
      <c r="D344" s="9" t="s">
        <v>11628</v>
      </c>
      <c r="E344" s="9" t="s">
        <v>4335</v>
      </c>
      <c r="F344" s="5" t="s">
        <v>4955</v>
      </c>
    </row>
    <row r="345" spans="1:6" ht="39">
      <c r="A345" s="5" t="s">
        <v>4956</v>
      </c>
      <c r="B345" s="12" t="str">
        <f t="shared" si="5"/>
        <v>Fasilitasi Klirens Etik</v>
      </c>
      <c r="C345" s="9">
        <v>2023</v>
      </c>
      <c r="D345" s="9" t="s">
        <v>11628</v>
      </c>
      <c r="E345" s="9" t="s">
        <v>4335</v>
      </c>
      <c r="F345" s="5" t="s">
        <v>4957</v>
      </c>
    </row>
    <row r="346" spans="1:6" ht="39">
      <c r="A346" s="5" t="s">
        <v>4958</v>
      </c>
      <c r="B346" s="12" t="str">
        <f t="shared" si="5"/>
        <v>Fasilitasi Klirens Etik</v>
      </c>
      <c r="C346" s="9">
        <v>2023</v>
      </c>
      <c r="D346" s="9" t="s">
        <v>11628</v>
      </c>
      <c r="E346" s="9" t="s">
        <v>4335</v>
      </c>
      <c r="F346" s="5" t="s">
        <v>4959</v>
      </c>
    </row>
    <row r="347" spans="1:6" ht="39">
      <c r="A347" s="5" t="s">
        <v>4960</v>
      </c>
      <c r="B347" s="12" t="str">
        <f t="shared" si="5"/>
        <v>Fasilitasi Klirens Etik</v>
      </c>
      <c r="C347" s="9">
        <v>2023</v>
      </c>
      <c r="D347" s="9" t="s">
        <v>11628</v>
      </c>
      <c r="E347" s="9" t="s">
        <v>4335</v>
      </c>
      <c r="F347" s="5" t="s">
        <v>4961</v>
      </c>
    </row>
    <row r="348" spans="1:6" ht="39">
      <c r="A348" s="5" t="s">
        <v>4962</v>
      </c>
      <c r="B348" s="12" t="str">
        <f t="shared" si="5"/>
        <v>Fasilitasi Klirens Etik</v>
      </c>
      <c r="C348" s="9">
        <v>2023</v>
      </c>
      <c r="D348" s="9" t="s">
        <v>11628</v>
      </c>
      <c r="E348" s="9" t="s">
        <v>4335</v>
      </c>
      <c r="F348" s="5" t="s">
        <v>4963</v>
      </c>
    </row>
    <row r="349" spans="1:6" ht="52">
      <c r="A349" s="5" t="s">
        <v>4964</v>
      </c>
      <c r="B349" s="12" t="str">
        <f t="shared" si="5"/>
        <v>Fasilitasi Klirens Etik</v>
      </c>
      <c r="C349" s="9">
        <v>2023</v>
      </c>
      <c r="D349" s="9" t="s">
        <v>11628</v>
      </c>
      <c r="E349" s="9" t="s">
        <v>4335</v>
      </c>
      <c r="F349" s="5" t="s">
        <v>4965</v>
      </c>
    </row>
    <row r="350" spans="1:6" ht="39">
      <c r="A350" s="5" t="s">
        <v>4966</v>
      </c>
      <c r="B350" s="12" t="str">
        <f t="shared" si="5"/>
        <v>Fasilitasi Klirens Etik</v>
      </c>
      <c r="C350" s="9">
        <v>2023</v>
      </c>
      <c r="D350" s="9" t="s">
        <v>11628</v>
      </c>
      <c r="E350" s="9" t="s">
        <v>4335</v>
      </c>
      <c r="F350" s="5" t="s">
        <v>4967</v>
      </c>
    </row>
    <row r="351" spans="1:6" ht="52">
      <c r="A351" s="5" t="s">
        <v>4968</v>
      </c>
      <c r="B351" s="12" t="str">
        <f t="shared" si="5"/>
        <v>Fasilitasi Klirens Etik</v>
      </c>
      <c r="C351" s="9">
        <v>2023</v>
      </c>
      <c r="D351" s="9" t="s">
        <v>11628</v>
      </c>
      <c r="E351" s="9" t="s">
        <v>4335</v>
      </c>
      <c r="F351" s="5" t="s">
        <v>4969</v>
      </c>
    </row>
    <row r="352" spans="1:6" ht="39">
      <c r="A352" s="5" t="s">
        <v>4970</v>
      </c>
      <c r="B352" s="12" t="str">
        <f t="shared" si="5"/>
        <v>Fasilitasi Klirens Etik</v>
      </c>
      <c r="C352" s="9">
        <v>2023</v>
      </c>
      <c r="D352" s="9" t="s">
        <v>11628</v>
      </c>
      <c r="E352" s="9" t="s">
        <v>4335</v>
      </c>
      <c r="F352" s="5" t="s">
        <v>4971</v>
      </c>
    </row>
    <row r="353" spans="1:6" ht="39">
      <c r="A353" s="5" t="s">
        <v>4972</v>
      </c>
      <c r="B353" s="12" t="str">
        <f t="shared" si="5"/>
        <v>Fasilitasi Klirens Etik</v>
      </c>
      <c r="C353" s="9">
        <v>2023</v>
      </c>
      <c r="D353" s="9" t="s">
        <v>11628</v>
      </c>
      <c r="E353" s="9" t="s">
        <v>4335</v>
      </c>
      <c r="F353" s="5" t="s">
        <v>4973</v>
      </c>
    </row>
    <row r="354" spans="1:6" ht="39">
      <c r="A354" s="5" t="s">
        <v>4974</v>
      </c>
      <c r="B354" s="12" t="str">
        <f t="shared" si="5"/>
        <v>Fasilitasi Klirens Etik</v>
      </c>
      <c r="C354" s="9">
        <v>2023</v>
      </c>
      <c r="D354" s="9" t="s">
        <v>11628</v>
      </c>
      <c r="E354" s="9" t="s">
        <v>4335</v>
      </c>
      <c r="F354" s="5" t="s">
        <v>4975</v>
      </c>
    </row>
    <row r="355" spans="1:6" ht="39">
      <c r="A355" s="5" t="s">
        <v>4976</v>
      </c>
      <c r="B355" s="12" t="str">
        <f t="shared" si="5"/>
        <v>Fasilitasi Klirens Etik</v>
      </c>
      <c r="C355" s="9">
        <v>2023</v>
      </c>
      <c r="D355" s="9" t="s">
        <v>11628</v>
      </c>
      <c r="E355" s="9" t="s">
        <v>4335</v>
      </c>
      <c r="F355" s="5" t="s">
        <v>4977</v>
      </c>
    </row>
    <row r="356" spans="1:6" ht="52">
      <c r="A356" s="5" t="s">
        <v>4978</v>
      </c>
      <c r="B356" s="12" t="str">
        <f t="shared" si="5"/>
        <v>Fasilitasi Klirens Etik</v>
      </c>
      <c r="C356" s="9">
        <v>2023</v>
      </c>
      <c r="D356" s="9" t="s">
        <v>11628</v>
      </c>
      <c r="E356" s="9" t="s">
        <v>4335</v>
      </c>
      <c r="F356" s="5" t="s">
        <v>4979</v>
      </c>
    </row>
    <row r="357" spans="1:6" ht="39">
      <c r="A357" s="5" t="s">
        <v>4980</v>
      </c>
      <c r="B357" s="12" t="str">
        <f t="shared" si="5"/>
        <v>Fasilitasi Klirens Etik</v>
      </c>
      <c r="C357" s="9">
        <v>2023</v>
      </c>
      <c r="D357" s="9" t="s">
        <v>11628</v>
      </c>
      <c r="E357" s="9" t="s">
        <v>4335</v>
      </c>
      <c r="F357" s="5" t="s">
        <v>4981</v>
      </c>
    </row>
    <row r="358" spans="1:6" ht="39">
      <c r="A358" s="5" t="s">
        <v>4982</v>
      </c>
      <c r="B358" s="12" t="str">
        <f t="shared" si="5"/>
        <v>Fasilitasi Klirens Etik</v>
      </c>
      <c r="C358" s="9">
        <v>2023</v>
      </c>
      <c r="D358" s="9" t="s">
        <v>11628</v>
      </c>
      <c r="E358" s="9" t="s">
        <v>4335</v>
      </c>
      <c r="F358" s="5" t="s">
        <v>4983</v>
      </c>
    </row>
    <row r="359" spans="1:6" ht="52">
      <c r="A359" s="5" t="s">
        <v>4984</v>
      </c>
      <c r="B359" s="12" t="str">
        <f t="shared" si="5"/>
        <v>Fasilitasi Klirens Etik</v>
      </c>
      <c r="C359" s="9">
        <v>2023</v>
      </c>
      <c r="D359" s="9" t="s">
        <v>11628</v>
      </c>
      <c r="E359" s="9" t="s">
        <v>4335</v>
      </c>
      <c r="F359" s="5" t="s">
        <v>4985</v>
      </c>
    </row>
    <row r="360" spans="1:6" ht="39">
      <c r="A360" s="5" t="s">
        <v>4986</v>
      </c>
      <c r="B360" s="12" t="str">
        <f t="shared" si="5"/>
        <v>Fasilitasi Klirens Etik</v>
      </c>
      <c r="C360" s="9">
        <v>2023</v>
      </c>
      <c r="D360" s="9" t="s">
        <v>11628</v>
      </c>
      <c r="E360" s="9" t="s">
        <v>4335</v>
      </c>
      <c r="F360" s="5" t="s">
        <v>4987</v>
      </c>
    </row>
    <row r="361" spans="1:6" ht="52">
      <c r="A361" s="5" t="s">
        <v>4988</v>
      </c>
      <c r="B361" s="12" t="str">
        <f t="shared" si="5"/>
        <v>Fasilitasi Klirens Etik</v>
      </c>
      <c r="C361" s="9">
        <v>2023</v>
      </c>
      <c r="D361" s="9" t="s">
        <v>11628</v>
      </c>
      <c r="E361" s="9" t="s">
        <v>4335</v>
      </c>
      <c r="F361" s="5" t="s">
        <v>4989</v>
      </c>
    </row>
    <row r="362" spans="1:6" ht="39">
      <c r="A362" s="5" t="s">
        <v>4990</v>
      </c>
      <c r="B362" s="12" t="str">
        <f t="shared" si="5"/>
        <v>Fasilitasi Klirens Etik</v>
      </c>
      <c r="C362" s="9">
        <v>2023</v>
      </c>
      <c r="D362" s="9" t="s">
        <v>11628</v>
      </c>
      <c r="E362" s="9" t="s">
        <v>4335</v>
      </c>
      <c r="F362" s="5" t="s">
        <v>4991</v>
      </c>
    </row>
    <row r="363" spans="1:6" ht="39">
      <c r="A363" s="5" t="s">
        <v>4992</v>
      </c>
      <c r="B363" s="12" t="str">
        <f t="shared" si="5"/>
        <v>Fasilitasi Klirens Etik</v>
      </c>
      <c r="C363" s="9">
        <v>2023</v>
      </c>
      <c r="D363" s="9" t="s">
        <v>11628</v>
      </c>
      <c r="E363" s="9" t="s">
        <v>4335</v>
      </c>
      <c r="F363" s="5" t="s">
        <v>4993</v>
      </c>
    </row>
    <row r="364" spans="1:6" ht="52">
      <c r="A364" s="5" t="s">
        <v>4994</v>
      </c>
      <c r="B364" s="12" t="str">
        <f t="shared" si="5"/>
        <v>Fasilitasi Klirens Etik</v>
      </c>
      <c r="C364" s="9">
        <v>2023</v>
      </c>
      <c r="D364" s="9" t="s">
        <v>11628</v>
      </c>
      <c r="E364" s="9" t="s">
        <v>4335</v>
      </c>
      <c r="F364" s="5" t="s">
        <v>4995</v>
      </c>
    </row>
    <row r="365" spans="1:6" ht="52">
      <c r="A365" s="5" t="s">
        <v>4996</v>
      </c>
      <c r="B365" s="12" t="str">
        <f t="shared" si="5"/>
        <v>Fasilitasi Klirens Etik</v>
      </c>
      <c r="C365" s="9">
        <v>2023</v>
      </c>
      <c r="D365" s="9" t="s">
        <v>11628</v>
      </c>
      <c r="E365" s="9" t="s">
        <v>4335</v>
      </c>
      <c r="F365" s="5" t="s">
        <v>4997</v>
      </c>
    </row>
    <row r="366" spans="1:6" ht="39">
      <c r="A366" s="5" t="s">
        <v>4998</v>
      </c>
      <c r="B366" s="12" t="str">
        <f t="shared" si="5"/>
        <v>Fasilitasi Klirens Etik</v>
      </c>
      <c r="C366" s="9">
        <v>2023</v>
      </c>
      <c r="D366" s="9" t="s">
        <v>11628</v>
      </c>
      <c r="E366" s="9" t="s">
        <v>4335</v>
      </c>
      <c r="F366" s="5" t="s">
        <v>4999</v>
      </c>
    </row>
    <row r="367" spans="1:6" ht="39">
      <c r="A367" s="5" t="s">
        <v>5000</v>
      </c>
      <c r="B367" s="12" t="str">
        <f t="shared" si="5"/>
        <v>Fasilitasi Klirens Etik</v>
      </c>
      <c r="C367" s="9">
        <v>2023</v>
      </c>
      <c r="D367" s="9" t="s">
        <v>11628</v>
      </c>
      <c r="E367" s="9" t="s">
        <v>4335</v>
      </c>
      <c r="F367" s="5" t="s">
        <v>5001</v>
      </c>
    </row>
    <row r="368" spans="1:6" ht="39">
      <c r="A368" s="5" t="s">
        <v>5002</v>
      </c>
      <c r="B368" s="12" t="str">
        <f t="shared" si="5"/>
        <v>Fasilitasi Klirens Etik</v>
      </c>
      <c r="C368" s="9">
        <v>2023</v>
      </c>
      <c r="D368" s="9" t="s">
        <v>11628</v>
      </c>
      <c r="E368" s="9" t="s">
        <v>4335</v>
      </c>
      <c r="F368" s="5" t="s">
        <v>5003</v>
      </c>
    </row>
    <row r="369" spans="1:6" ht="39">
      <c r="A369" s="5" t="s">
        <v>5004</v>
      </c>
      <c r="B369" s="12" t="str">
        <f t="shared" si="5"/>
        <v>Fasilitasi Klirens Etik</v>
      </c>
      <c r="C369" s="9">
        <v>2023</v>
      </c>
      <c r="D369" s="9" t="s">
        <v>11628</v>
      </c>
      <c r="E369" s="9" t="s">
        <v>4335</v>
      </c>
      <c r="F369" s="5" t="s">
        <v>5005</v>
      </c>
    </row>
    <row r="370" spans="1:6" ht="52">
      <c r="A370" s="5" t="s">
        <v>5006</v>
      </c>
      <c r="B370" s="12" t="str">
        <f t="shared" si="5"/>
        <v>Fasilitasi Klirens Etik</v>
      </c>
      <c r="C370" s="9">
        <v>2023</v>
      </c>
      <c r="D370" s="9" t="s">
        <v>11628</v>
      </c>
      <c r="E370" s="9" t="s">
        <v>4335</v>
      </c>
      <c r="F370" s="5" t="s">
        <v>5007</v>
      </c>
    </row>
    <row r="371" spans="1:6" ht="39">
      <c r="A371" s="5" t="s">
        <v>5008</v>
      </c>
      <c r="B371" s="12" t="str">
        <f t="shared" si="5"/>
        <v>Fasilitasi Klirens Etik</v>
      </c>
      <c r="C371" s="9">
        <v>2023</v>
      </c>
      <c r="D371" s="9" t="s">
        <v>11628</v>
      </c>
      <c r="E371" s="9" t="s">
        <v>4335</v>
      </c>
      <c r="F371" s="5" t="s">
        <v>5009</v>
      </c>
    </row>
    <row r="372" spans="1:6" ht="52">
      <c r="A372" s="5" t="s">
        <v>5010</v>
      </c>
      <c r="B372" s="12" t="str">
        <f t="shared" si="5"/>
        <v>Fasilitasi Klirens Etik</v>
      </c>
      <c r="C372" s="9">
        <v>2023</v>
      </c>
      <c r="D372" s="9" t="s">
        <v>11628</v>
      </c>
      <c r="E372" s="9" t="s">
        <v>4335</v>
      </c>
      <c r="F372" s="5" t="s">
        <v>5011</v>
      </c>
    </row>
    <row r="373" spans="1:6" ht="65">
      <c r="A373" s="5" t="s">
        <v>5012</v>
      </c>
      <c r="B373" s="12" t="str">
        <f t="shared" si="5"/>
        <v>Fasilitasi Klirens Etik</v>
      </c>
      <c r="C373" s="9">
        <v>2023</v>
      </c>
      <c r="D373" s="9" t="s">
        <v>11628</v>
      </c>
      <c r="E373" s="9" t="s">
        <v>4335</v>
      </c>
      <c r="F373" s="5" t="s">
        <v>5013</v>
      </c>
    </row>
    <row r="374" spans="1:6" ht="52">
      <c r="A374" s="5" t="s">
        <v>5014</v>
      </c>
      <c r="B374" s="12" t="str">
        <f t="shared" ref="B374:B410" si="6">E374</f>
        <v>Fasilitasi Klirens Etik</v>
      </c>
      <c r="C374" s="9">
        <v>2023</v>
      </c>
      <c r="D374" s="9" t="s">
        <v>11628</v>
      </c>
      <c r="E374" s="9" t="s">
        <v>4335</v>
      </c>
      <c r="F374" s="5" t="s">
        <v>5015</v>
      </c>
    </row>
    <row r="375" spans="1:6" ht="39">
      <c r="A375" s="5" t="s">
        <v>5016</v>
      </c>
      <c r="B375" s="12" t="str">
        <f t="shared" si="6"/>
        <v>Fasilitasi Klirens Etik</v>
      </c>
      <c r="C375" s="9">
        <v>2023</v>
      </c>
      <c r="D375" s="9" t="s">
        <v>11628</v>
      </c>
      <c r="E375" s="9" t="s">
        <v>4335</v>
      </c>
      <c r="F375" s="5" t="s">
        <v>5017</v>
      </c>
    </row>
    <row r="376" spans="1:6" ht="52">
      <c r="A376" s="5" t="s">
        <v>5018</v>
      </c>
      <c r="B376" s="12" t="str">
        <f t="shared" si="6"/>
        <v>Fasilitasi Klirens Etik</v>
      </c>
      <c r="C376" s="9">
        <v>2023</v>
      </c>
      <c r="D376" s="9" t="s">
        <v>11628</v>
      </c>
      <c r="E376" s="9" t="s">
        <v>4335</v>
      </c>
      <c r="F376" s="5" t="s">
        <v>5019</v>
      </c>
    </row>
    <row r="377" spans="1:6" ht="39">
      <c r="A377" s="5" t="s">
        <v>5020</v>
      </c>
      <c r="B377" s="12" t="str">
        <f t="shared" si="6"/>
        <v>Fasilitasi Klirens Etik</v>
      </c>
      <c r="C377" s="9">
        <v>2023</v>
      </c>
      <c r="D377" s="9" t="s">
        <v>11628</v>
      </c>
      <c r="E377" s="9" t="s">
        <v>4335</v>
      </c>
      <c r="F377" s="5" t="s">
        <v>5021</v>
      </c>
    </row>
    <row r="378" spans="1:6" ht="39">
      <c r="A378" s="5" t="s">
        <v>5022</v>
      </c>
      <c r="B378" s="12" t="str">
        <f t="shared" si="6"/>
        <v>Fasilitasi Klirens Etik</v>
      </c>
      <c r="C378" s="9">
        <v>2023</v>
      </c>
      <c r="D378" s="9" t="s">
        <v>11628</v>
      </c>
      <c r="E378" s="9" t="s">
        <v>4335</v>
      </c>
      <c r="F378" s="5" t="s">
        <v>5023</v>
      </c>
    </row>
    <row r="379" spans="1:6" ht="39">
      <c r="A379" s="5" t="s">
        <v>5024</v>
      </c>
      <c r="B379" s="12" t="str">
        <f t="shared" si="6"/>
        <v>Fasilitasi Klirens Etik</v>
      </c>
      <c r="C379" s="9">
        <v>2023</v>
      </c>
      <c r="D379" s="9" t="s">
        <v>11628</v>
      </c>
      <c r="E379" s="9" t="s">
        <v>4335</v>
      </c>
      <c r="F379" s="5" t="s">
        <v>5025</v>
      </c>
    </row>
    <row r="380" spans="1:6" ht="39">
      <c r="A380" s="5" t="s">
        <v>5026</v>
      </c>
      <c r="B380" s="12" t="str">
        <f t="shared" si="6"/>
        <v>Fasilitasi Klirens Etik</v>
      </c>
      <c r="C380" s="9">
        <v>2023</v>
      </c>
      <c r="D380" s="9" t="s">
        <v>11628</v>
      </c>
      <c r="E380" s="9" t="s">
        <v>4335</v>
      </c>
      <c r="F380" s="5" t="s">
        <v>5027</v>
      </c>
    </row>
    <row r="381" spans="1:6" ht="52">
      <c r="A381" s="5" t="s">
        <v>5028</v>
      </c>
      <c r="B381" s="12" t="str">
        <f t="shared" si="6"/>
        <v>Fasilitasi Klirens Etik</v>
      </c>
      <c r="C381" s="9">
        <v>2023</v>
      </c>
      <c r="D381" s="9" t="s">
        <v>11628</v>
      </c>
      <c r="E381" s="9" t="s">
        <v>4335</v>
      </c>
      <c r="F381" s="5" t="s">
        <v>5029</v>
      </c>
    </row>
    <row r="382" spans="1:6" ht="39">
      <c r="A382" s="5" t="s">
        <v>5030</v>
      </c>
      <c r="B382" s="12" t="str">
        <f t="shared" si="6"/>
        <v>Fasilitasi Klirens Etik</v>
      </c>
      <c r="C382" s="9">
        <v>2023</v>
      </c>
      <c r="D382" s="9" t="s">
        <v>11628</v>
      </c>
      <c r="E382" s="9" t="s">
        <v>4335</v>
      </c>
      <c r="F382" s="5" t="s">
        <v>5031</v>
      </c>
    </row>
    <row r="383" spans="1:6" ht="39">
      <c r="A383" s="5" t="s">
        <v>5032</v>
      </c>
      <c r="B383" s="12" t="str">
        <f t="shared" si="6"/>
        <v>Fasilitasi Klirens Etik</v>
      </c>
      <c r="C383" s="9">
        <v>2023</v>
      </c>
      <c r="D383" s="9" t="s">
        <v>11628</v>
      </c>
      <c r="E383" s="9" t="s">
        <v>4335</v>
      </c>
      <c r="F383" s="5" t="s">
        <v>5033</v>
      </c>
    </row>
    <row r="384" spans="1:6" ht="52">
      <c r="A384" s="5" t="s">
        <v>5034</v>
      </c>
      <c r="B384" s="12" t="str">
        <f t="shared" si="6"/>
        <v>Fasilitasi Klirens Etik</v>
      </c>
      <c r="C384" s="9">
        <v>2023</v>
      </c>
      <c r="D384" s="9" t="s">
        <v>11628</v>
      </c>
      <c r="E384" s="9" t="s">
        <v>4335</v>
      </c>
      <c r="F384" s="5" t="s">
        <v>5035</v>
      </c>
    </row>
    <row r="385" spans="1:6" ht="52">
      <c r="A385" s="5" t="s">
        <v>5036</v>
      </c>
      <c r="B385" s="12" t="str">
        <f t="shared" si="6"/>
        <v>Fasilitasi Klirens Etik</v>
      </c>
      <c r="C385" s="9">
        <v>2023</v>
      </c>
      <c r="D385" s="9" t="s">
        <v>11628</v>
      </c>
      <c r="E385" s="9" t="s">
        <v>4335</v>
      </c>
      <c r="F385" s="5" t="s">
        <v>5037</v>
      </c>
    </row>
    <row r="386" spans="1:6" ht="39">
      <c r="A386" s="5" t="s">
        <v>5038</v>
      </c>
      <c r="B386" s="12" t="str">
        <f t="shared" si="6"/>
        <v>Fasilitasi Klirens Etik</v>
      </c>
      <c r="C386" s="9">
        <v>2023</v>
      </c>
      <c r="D386" s="9" t="s">
        <v>11628</v>
      </c>
      <c r="E386" s="9" t="s">
        <v>4335</v>
      </c>
      <c r="F386" s="5" t="s">
        <v>5039</v>
      </c>
    </row>
    <row r="387" spans="1:6" ht="39">
      <c r="A387" s="5" t="s">
        <v>5040</v>
      </c>
      <c r="B387" s="12" t="str">
        <f t="shared" si="6"/>
        <v>Fasilitasi Klirens Etik</v>
      </c>
      <c r="C387" s="9">
        <v>2023</v>
      </c>
      <c r="D387" s="9" t="s">
        <v>11628</v>
      </c>
      <c r="E387" s="9" t="s">
        <v>4335</v>
      </c>
      <c r="F387" s="5" t="s">
        <v>5041</v>
      </c>
    </row>
    <row r="388" spans="1:6" ht="39">
      <c r="A388" s="5" t="s">
        <v>5042</v>
      </c>
      <c r="B388" s="12" t="str">
        <f t="shared" si="6"/>
        <v>Fasilitasi Klirens Etik</v>
      </c>
      <c r="C388" s="9">
        <v>2023</v>
      </c>
      <c r="D388" s="9" t="s">
        <v>11628</v>
      </c>
      <c r="E388" s="9" t="s">
        <v>4335</v>
      </c>
      <c r="F388" s="5" t="s">
        <v>5043</v>
      </c>
    </row>
    <row r="389" spans="1:6" ht="104">
      <c r="A389" s="5" t="s">
        <v>5044</v>
      </c>
      <c r="B389" s="12" t="str">
        <f t="shared" si="6"/>
        <v>Fasilitasi Klirens Etik</v>
      </c>
      <c r="C389" s="9">
        <v>2023</v>
      </c>
      <c r="D389" s="9" t="s">
        <v>11628</v>
      </c>
      <c r="E389" s="9" t="s">
        <v>4335</v>
      </c>
      <c r="F389" s="5" t="s">
        <v>5046</v>
      </c>
    </row>
    <row r="390" spans="1:6" ht="39">
      <c r="A390" s="5" t="s">
        <v>5047</v>
      </c>
      <c r="B390" s="12" t="str">
        <f t="shared" si="6"/>
        <v>Fasilitasi Klirens Etik</v>
      </c>
      <c r="C390" s="9">
        <v>2023</v>
      </c>
      <c r="D390" s="9" t="s">
        <v>11628</v>
      </c>
      <c r="E390" s="9" t="s">
        <v>4335</v>
      </c>
      <c r="F390" s="5" t="s">
        <v>5048</v>
      </c>
    </row>
    <row r="391" spans="1:6" ht="50">
      <c r="A391" s="7" t="s">
        <v>5049</v>
      </c>
      <c r="B391" s="12" t="str">
        <f t="shared" si="6"/>
        <v>Fasilitasi Klirens Etik</v>
      </c>
      <c r="C391" s="9">
        <v>2023</v>
      </c>
      <c r="D391" s="9" t="s">
        <v>11628</v>
      </c>
      <c r="E391" s="9" t="s">
        <v>4335</v>
      </c>
      <c r="F391" s="5" t="s">
        <v>5050</v>
      </c>
    </row>
    <row r="392" spans="1:6" ht="39">
      <c r="A392" s="5" t="s">
        <v>5051</v>
      </c>
      <c r="B392" s="12" t="str">
        <f t="shared" si="6"/>
        <v>Fasilitasi Klirens Etik</v>
      </c>
      <c r="C392" s="9">
        <v>2023</v>
      </c>
      <c r="D392" s="9" t="s">
        <v>11628</v>
      </c>
      <c r="E392" s="9" t="s">
        <v>4335</v>
      </c>
      <c r="F392" s="5" t="s">
        <v>5052</v>
      </c>
    </row>
    <row r="393" spans="1:6" ht="52">
      <c r="A393" s="5" t="s">
        <v>5053</v>
      </c>
      <c r="B393" s="12" t="str">
        <f t="shared" si="6"/>
        <v>Fasilitasi Klirens Etik</v>
      </c>
      <c r="C393" s="9">
        <v>2023</v>
      </c>
      <c r="D393" s="9" t="s">
        <v>11628</v>
      </c>
      <c r="E393" s="9" t="s">
        <v>4335</v>
      </c>
      <c r="F393" s="5" t="s">
        <v>5054</v>
      </c>
    </row>
    <row r="394" spans="1:6" ht="39">
      <c r="A394" s="5" t="s">
        <v>5055</v>
      </c>
      <c r="B394" s="12" t="str">
        <f t="shared" si="6"/>
        <v>Fasilitasi Klirens Etik</v>
      </c>
      <c r="C394" s="9">
        <v>2023</v>
      </c>
      <c r="D394" s="9" t="s">
        <v>11628</v>
      </c>
      <c r="E394" s="9" t="s">
        <v>4335</v>
      </c>
      <c r="F394" s="5" t="s">
        <v>5056</v>
      </c>
    </row>
    <row r="395" spans="1:6" ht="52">
      <c r="A395" s="5" t="s">
        <v>5057</v>
      </c>
      <c r="B395" s="12" t="str">
        <f t="shared" si="6"/>
        <v>Fasilitasi Klirens Etik</v>
      </c>
      <c r="C395" s="9">
        <v>2023</v>
      </c>
      <c r="D395" s="9" t="s">
        <v>11628</v>
      </c>
      <c r="E395" s="9" t="s">
        <v>4335</v>
      </c>
      <c r="F395" s="5" t="s">
        <v>5058</v>
      </c>
    </row>
    <row r="396" spans="1:6" ht="52">
      <c r="A396" s="5" t="s">
        <v>5059</v>
      </c>
      <c r="B396" s="12" t="str">
        <f t="shared" si="6"/>
        <v>Fasilitasi Klirens Etik</v>
      </c>
      <c r="C396" s="9">
        <v>2023</v>
      </c>
      <c r="D396" s="9" t="s">
        <v>11628</v>
      </c>
      <c r="E396" s="9" t="s">
        <v>4335</v>
      </c>
      <c r="F396" s="5" t="s">
        <v>5060</v>
      </c>
    </row>
    <row r="397" spans="1:6" ht="39">
      <c r="A397" s="5" t="s">
        <v>5061</v>
      </c>
      <c r="B397" s="12" t="str">
        <f t="shared" si="6"/>
        <v>Fasilitasi Klirens Etik</v>
      </c>
      <c r="C397" s="9">
        <v>2023</v>
      </c>
      <c r="D397" s="9" t="s">
        <v>11628</v>
      </c>
      <c r="E397" s="9" t="s">
        <v>4335</v>
      </c>
      <c r="F397" s="5" t="s">
        <v>5062</v>
      </c>
    </row>
    <row r="398" spans="1:6" ht="39">
      <c r="A398" s="5" t="s">
        <v>5063</v>
      </c>
      <c r="B398" s="12" t="str">
        <f t="shared" si="6"/>
        <v>Fasilitasi Klirens Etik</v>
      </c>
      <c r="C398" s="9">
        <v>2023</v>
      </c>
      <c r="D398" s="9" t="s">
        <v>11628</v>
      </c>
      <c r="E398" s="9" t="s">
        <v>4335</v>
      </c>
      <c r="F398" s="5" t="s">
        <v>5064</v>
      </c>
    </row>
    <row r="399" spans="1:6" ht="39">
      <c r="A399" s="5" t="s">
        <v>5065</v>
      </c>
      <c r="B399" s="12" t="str">
        <f t="shared" si="6"/>
        <v>Fasilitasi Klirens Etik</v>
      </c>
      <c r="C399" s="9">
        <v>2023</v>
      </c>
      <c r="D399" s="9" t="s">
        <v>11628</v>
      </c>
      <c r="E399" s="9" t="s">
        <v>4335</v>
      </c>
      <c r="F399" s="5" t="s">
        <v>5066</v>
      </c>
    </row>
    <row r="400" spans="1:6" ht="52">
      <c r="A400" s="5" t="s">
        <v>5067</v>
      </c>
      <c r="B400" s="12" t="str">
        <f t="shared" si="6"/>
        <v>Fasilitasi Klirens Etik</v>
      </c>
      <c r="C400" s="9">
        <v>2023</v>
      </c>
      <c r="D400" s="9" t="s">
        <v>11628</v>
      </c>
      <c r="E400" s="9" t="s">
        <v>4335</v>
      </c>
      <c r="F400" s="5" t="s">
        <v>5068</v>
      </c>
    </row>
    <row r="401" spans="1:6" ht="39">
      <c r="A401" s="5" t="s">
        <v>5069</v>
      </c>
      <c r="B401" s="12" t="str">
        <f t="shared" si="6"/>
        <v>Fasilitasi Klirens Etik</v>
      </c>
      <c r="C401" s="9">
        <v>2023</v>
      </c>
      <c r="D401" s="9" t="s">
        <v>11628</v>
      </c>
      <c r="E401" s="9" t="s">
        <v>4335</v>
      </c>
      <c r="F401" s="5" t="s">
        <v>5070</v>
      </c>
    </row>
    <row r="402" spans="1:6" ht="52">
      <c r="A402" s="5" t="s">
        <v>5071</v>
      </c>
      <c r="B402" s="12" t="str">
        <f t="shared" si="6"/>
        <v>Fasilitasi Klirens Etik</v>
      </c>
      <c r="C402" s="9">
        <v>2023</v>
      </c>
      <c r="D402" s="9" t="s">
        <v>11628</v>
      </c>
      <c r="E402" s="9" t="s">
        <v>4335</v>
      </c>
      <c r="F402" s="5" t="s">
        <v>5072</v>
      </c>
    </row>
    <row r="403" spans="1:6" ht="39">
      <c r="A403" s="5" t="s">
        <v>5073</v>
      </c>
      <c r="B403" s="12" t="str">
        <f t="shared" si="6"/>
        <v>Fasilitasi Klirens Etik</v>
      </c>
      <c r="C403" s="9">
        <v>2023</v>
      </c>
      <c r="D403" s="9" t="s">
        <v>11628</v>
      </c>
      <c r="E403" s="9" t="s">
        <v>4335</v>
      </c>
      <c r="F403" s="5" t="s">
        <v>5074</v>
      </c>
    </row>
    <row r="404" spans="1:6" ht="39">
      <c r="A404" s="5" t="s">
        <v>5075</v>
      </c>
      <c r="B404" s="12" t="str">
        <f t="shared" si="6"/>
        <v>Fasilitasi Klirens Etik</v>
      </c>
      <c r="C404" s="9">
        <v>2023</v>
      </c>
      <c r="D404" s="9" t="s">
        <v>11628</v>
      </c>
      <c r="E404" s="9" t="s">
        <v>4335</v>
      </c>
      <c r="F404" s="5" t="s">
        <v>5076</v>
      </c>
    </row>
    <row r="405" spans="1:6" ht="39">
      <c r="A405" s="5" t="s">
        <v>5077</v>
      </c>
      <c r="B405" s="12" t="str">
        <f t="shared" si="6"/>
        <v>Fasilitasi Klirens Etik</v>
      </c>
      <c r="C405" s="9">
        <v>2023</v>
      </c>
      <c r="D405" s="9" t="s">
        <v>11628</v>
      </c>
      <c r="E405" s="9" t="s">
        <v>4335</v>
      </c>
      <c r="F405" s="5" t="s">
        <v>5078</v>
      </c>
    </row>
    <row r="406" spans="1:6" ht="39">
      <c r="A406" s="5" t="s">
        <v>5079</v>
      </c>
      <c r="B406" s="12" t="str">
        <f t="shared" si="6"/>
        <v>Fasilitasi Klirens Etik</v>
      </c>
      <c r="C406" s="9">
        <v>2023</v>
      </c>
      <c r="D406" s="9" t="s">
        <v>11628</v>
      </c>
      <c r="E406" s="9" t="s">
        <v>4335</v>
      </c>
      <c r="F406" s="5" t="s">
        <v>5080</v>
      </c>
    </row>
    <row r="407" spans="1:6" ht="52">
      <c r="A407" s="5" t="s">
        <v>5081</v>
      </c>
      <c r="B407" s="12" t="str">
        <f t="shared" si="6"/>
        <v>Fasilitasi Klirens Etik</v>
      </c>
      <c r="C407" s="9">
        <v>2023</v>
      </c>
      <c r="D407" s="9" t="s">
        <v>11628</v>
      </c>
      <c r="E407" s="9" t="s">
        <v>4335</v>
      </c>
      <c r="F407" s="5" t="s">
        <v>5082</v>
      </c>
    </row>
    <row r="408" spans="1:6" ht="39">
      <c r="A408" s="5" t="s">
        <v>5083</v>
      </c>
      <c r="B408" s="12" t="str">
        <f t="shared" si="6"/>
        <v>Fasilitasi Klirens Etik</v>
      </c>
      <c r="C408" s="9">
        <v>2023</v>
      </c>
      <c r="D408" s="9" t="s">
        <v>11628</v>
      </c>
      <c r="E408" s="9" t="s">
        <v>4335</v>
      </c>
      <c r="F408" s="5" t="s">
        <v>5084</v>
      </c>
    </row>
    <row r="409" spans="1:6" ht="39">
      <c r="A409" s="5" t="s">
        <v>5085</v>
      </c>
      <c r="B409" s="12" t="str">
        <f t="shared" si="6"/>
        <v>Fasilitasi Klirens Etik</v>
      </c>
      <c r="C409" s="9">
        <v>2023</v>
      </c>
      <c r="D409" s="9" t="s">
        <v>11628</v>
      </c>
      <c r="E409" s="9" t="s">
        <v>4335</v>
      </c>
      <c r="F409" s="5" t="s">
        <v>5086</v>
      </c>
    </row>
    <row r="410" spans="1:6" ht="39">
      <c r="A410" s="5" t="s">
        <v>5087</v>
      </c>
      <c r="B410" s="12" t="str">
        <f t="shared" si="6"/>
        <v>Fasilitasi Klirens Etik</v>
      </c>
      <c r="C410" s="9">
        <v>2023</v>
      </c>
      <c r="D410" s="9" t="s">
        <v>11628</v>
      </c>
      <c r="E410" s="9" t="s">
        <v>4335</v>
      </c>
      <c r="F410" s="5" t="s">
        <v>5088</v>
      </c>
    </row>
    <row r="411" spans="1:6" ht="39">
      <c r="A411" s="5" t="s">
        <v>5089</v>
      </c>
      <c r="B411" s="12" t="s">
        <v>16</v>
      </c>
      <c r="C411" s="9">
        <v>2023</v>
      </c>
      <c r="D411" s="9" t="s">
        <v>11626</v>
      </c>
      <c r="E411" s="9" t="s">
        <v>4718</v>
      </c>
      <c r="F411" s="5" t="s">
        <v>5090</v>
      </c>
    </row>
    <row r="412" spans="1:6" ht="39">
      <c r="A412" s="5" t="s">
        <v>5091</v>
      </c>
      <c r="B412" s="12" t="s">
        <v>16</v>
      </c>
      <c r="C412" s="9">
        <v>2023</v>
      </c>
      <c r="D412" s="9" t="s">
        <v>11626</v>
      </c>
      <c r="E412" s="9" t="s">
        <v>4718</v>
      </c>
      <c r="F412" s="5" t="s">
        <v>5092</v>
      </c>
    </row>
    <row r="413" spans="1:6" ht="39">
      <c r="A413" s="5" t="s">
        <v>5093</v>
      </c>
      <c r="B413" s="12" t="s">
        <v>16</v>
      </c>
      <c r="C413" s="9">
        <v>2023</v>
      </c>
      <c r="D413" s="9" t="s">
        <v>11626</v>
      </c>
      <c r="E413" s="9" t="s">
        <v>4718</v>
      </c>
      <c r="F413" s="5" t="s">
        <v>5094</v>
      </c>
    </row>
    <row r="414" spans="1:6" ht="39">
      <c r="A414" s="5" t="s">
        <v>5095</v>
      </c>
      <c r="B414" s="12" t="s">
        <v>16</v>
      </c>
      <c r="C414" s="9">
        <v>2023</v>
      </c>
      <c r="D414" s="9" t="s">
        <v>11626</v>
      </c>
      <c r="E414" s="9" t="s">
        <v>4718</v>
      </c>
      <c r="F414" s="5" t="s">
        <v>5096</v>
      </c>
    </row>
    <row r="415" spans="1:6" ht="39">
      <c r="A415" s="5" t="s">
        <v>5097</v>
      </c>
      <c r="B415" s="12" t="s">
        <v>16</v>
      </c>
      <c r="C415" s="9">
        <v>2023</v>
      </c>
      <c r="D415" s="9" t="s">
        <v>11626</v>
      </c>
      <c r="E415" s="9" t="s">
        <v>4718</v>
      </c>
      <c r="F415" s="5" t="s">
        <v>5098</v>
      </c>
    </row>
    <row r="416" spans="1:6" ht="39">
      <c r="A416" s="5" t="s">
        <v>5099</v>
      </c>
      <c r="B416" s="12" t="s">
        <v>16</v>
      </c>
      <c r="C416" s="9">
        <v>2023</v>
      </c>
      <c r="D416" s="9" t="s">
        <v>11626</v>
      </c>
      <c r="E416" s="9" t="s">
        <v>4718</v>
      </c>
      <c r="F416" s="5" t="s">
        <v>5100</v>
      </c>
    </row>
    <row r="417" spans="1:6" ht="39">
      <c r="A417" s="5" t="s">
        <v>5101</v>
      </c>
      <c r="B417" s="12" t="s">
        <v>16</v>
      </c>
      <c r="C417" s="9">
        <v>2023</v>
      </c>
      <c r="D417" s="9" t="s">
        <v>11626</v>
      </c>
      <c r="E417" s="9" t="s">
        <v>4718</v>
      </c>
      <c r="F417" s="5" t="s">
        <v>5102</v>
      </c>
    </row>
    <row r="418" spans="1:6" ht="39">
      <c r="A418" s="5" t="s">
        <v>5103</v>
      </c>
      <c r="B418" s="12" t="s">
        <v>16</v>
      </c>
      <c r="C418" s="9">
        <v>2023</v>
      </c>
      <c r="D418" s="9" t="s">
        <v>11626</v>
      </c>
      <c r="E418" s="9" t="s">
        <v>4718</v>
      </c>
      <c r="F418" s="5" t="s">
        <v>5104</v>
      </c>
    </row>
    <row r="419" spans="1:6" ht="39">
      <c r="A419" s="5" t="s">
        <v>5105</v>
      </c>
      <c r="B419" s="12" t="s">
        <v>16</v>
      </c>
      <c r="C419" s="9">
        <v>2023</v>
      </c>
      <c r="D419" s="9" t="s">
        <v>11626</v>
      </c>
      <c r="E419" s="9" t="s">
        <v>4718</v>
      </c>
      <c r="F419" s="5" t="s">
        <v>5106</v>
      </c>
    </row>
    <row r="420" spans="1:6" ht="39">
      <c r="A420" s="5" t="s">
        <v>5107</v>
      </c>
      <c r="B420" s="12" t="s">
        <v>16</v>
      </c>
      <c r="C420" s="9">
        <v>2023</v>
      </c>
      <c r="D420" s="9" t="s">
        <v>11626</v>
      </c>
      <c r="E420" s="9" t="s">
        <v>4718</v>
      </c>
      <c r="F420" s="5" t="s">
        <v>5108</v>
      </c>
    </row>
    <row r="421" spans="1:6" ht="39">
      <c r="A421" s="5" t="s">
        <v>5109</v>
      </c>
      <c r="B421" s="12" t="s">
        <v>16</v>
      </c>
      <c r="C421" s="9">
        <v>2023</v>
      </c>
      <c r="D421" s="9" t="s">
        <v>11626</v>
      </c>
      <c r="E421" s="9" t="s">
        <v>4718</v>
      </c>
      <c r="F421" s="5" t="s">
        <v>5110</v>
      </c>
    </row>
    <row r="422" spans="1:6" ht="39">
      <c r="A422" s="5" t="s">
        <v>5111</v>
      </c>
      <c r="B422" s="12" t="s">
        <v>16</v>
      </c>
      <c r="C422" s="9">
        <v>2023</v>
      </c>
      <c r="D422" s="9" t="s">
        <v>11626</v>
      </c>
      <c r="E422" s="9" t="s">
        <v>4718</v>
      </c>
      <c r="F422" s="5" t="s">
        <v>5112</v>
      </c>
    </row>
    <row r="423" spans="1:6" ht="39">
      <c r="A423" s="5" t="s">
        <v>5113</v>
      </c>
      <c r="B423" s="12" t="s">
        <v>16</v>
      </c>
      <c r="C423" s="9">
        <v>2023</v>
      </c>
      <c r="D423" s="9" t="s">
        <v>11626</v>
      </c>
      <c r="E423" s="9" t="s">
        <v>4718</v>
      </c>
      <c r="F423" s="5" t="s">
        <v>5114</v>
      </c>
    </row>
    <row r="424" spans="1:6" ht="39">
      <c r="A424" s="5" t="s">
        <v>5115</v>
      </c>
      <c r="B424" s="12" t="s">
        <v>16</v>
      </c>
      <c r="C424" s="9">
        <v>2023</v>
      </c>
      <c r="D424" s="9" t="s">
        <v>11626</v>
      </c>
      <c r="E424" s="9" t="s">
        <v>4718</v>
      </c>
      <c r="F424" s="5" t="s">
        <v>5116</v>
      </c>
    </row>
    <row r="425" spans="1:6" ht="39">
      <c r="A425" s="5" t="s">
        <v>3466</v>
      </c>
      <c r="B425" s="12" t="s">
        <v>16</v>
      </c>
      <c r="C425" s="9">
        <v>2023</v>
      </c>
      <c r="D425" s="9" t="s">
        <v>11626</v>
      </c>
      <c r="E425" s="9" t="s">
        <v>4718</v>
      </c>
      <c r="F425" s="5" t="s">
        <v>5117</v>
      </c>
    </row>
    <row r="426" spans="1:6" ht="39">
      <c r="A426" s="5" t="s">
        <v>5118</v>
      </c>
      <c r="B426" s="12" t="s">
        <v>16</v>
      </c>
      <c r="C426" s="9">
        <v>2023</v>
      </c>
      <c r="D426" s="9" t="s">
        <v>11626</v>
      </c>
      <c r="E426" s="9" t="s">
        <v>4718</v>
      </c>
      <c r="F426" s="5" t="s">
        <v>5119</v>
      </c>
    </row>
    <row r="427" spans="1:6" ht="39">
      <c r="A427" s="5" t="s">
        <v>5120</v>
      </c>
      <c r="B427" s="12" t="s">
        <v>16</v>
      </c>
      <c r="C427" s="9">
        <v>2023</v>
      </c>
      <c r="D427" s="9" t="s">
        <v>11626</v>
      </c>
      <c r="E427" s="9" t="s">
        <v>4718</v>
      </c>
      <c r="F427" s="5" t="s">
        <v>5121</v>
      </c>
    </row>
    <row r="428" spans="1:6" ht="39">
      <c r="A428" s="5" t="s">
        <v>5122</v>
      </c>
      <c r="B428" s="12" t="s">
        <v>16</v>
      </c>
      <c r="C428" s="9">
        <v>2023</v>
      </c>
      <c r="D428" s="9" t="s">
        <v>11626</v>
      </c>
      <c r="E428" s="9" t="s">
        <v>4718</v>
      </c>
      <c r="F428" s="5" t="s">
        <v>5123</v>
      </c>
    </row>
    <row r="429" spans="1:6" ht="39">
      <c r="A429" s="5" t="s">
        <v>5124</v>
      </c>
      <c r="B429" s="12" t="s">
        <v>16</v>
      </c>
      <c r="C429" s="9">
        <v>2023</v>
      </c>
      <c r="D429" s="9" t="s">
        <v>11626</v>
      </c>
      <c r="E429" s="9" t="s">
        <v>4718</v>
      </c>
      <c r="F429" s="5" t="s">
        <v>5125</v>
      </c>
    </row>
    <row r="430" spans="1:6" ht="39">
      <c r="A430" s="5" t="s">
        <v>5126</v>
      </c>
      <c r="B430" s="12" t="s">
        <v>16</v>
      </c>
      <c r="C430" s="9">
        <v>2023</v>
      </c>
      <c r="D430" s="9" t="s">
        <v>11626</v>
      </c>
      <c r="E430" s="9" t="s">
        <v>4718</v>
      </c>
      <c r="F430" s="5" t="s">
        <v>5127</v>
      </c>
    </row>
    <row r="431" spans="1:6" ht="39">
      <c r="A431" s="5" t="s">
        <v>5128</v>
      </c>
      <c r="B431" s="12" t="s">
        <v>16</v>
      </c>
      <c r="C431" s="9">
        <v>2023</v>
      </c>
      <c r="D431" s="9" t="s">
        <v>11626</v>
      </c>
      <c r="E431" s="9" t="s">
        <v>4718</v>
      </c>
      <c r="F431" s="5" t="s">
        <v>5129</v>
      </c>
    </row>
    <row r="432" spans="1:6" ht="39">
      <c r="A432" s="5" t="s">
        <v>5130</v>
      </c>
      <c r="B432" s="12" t="s">
        <v>16</v>
      </c>
      <c r="C432" s="9">
        <v>2023</v>
      </c>
      <c r="D432" s="9" t="s">
        <v>11626</v>
      </c>
      <c r="E432" s="9" t="s">
        <v>4718</v>
      </c>
      <c r="F432" s="5" t="s">
        <v>5131</v>
      </c>
    </row>
    <row r="433" spans="1:6" ht="39">
      <c r="A433" s="5" t="s">
        <v>5132</v>
      </c>
      <c r="B433" s="12" t="s">
        <v>16</v>
      </c>
      <c r="C433" s="9">
        <v>2023</v>
      </c>
      <c r="D433" s="9" t="s">
        <v>11626</v>
      </c>
      <c r="E433" s="9" t="s">
        <v>4718</v>
      </c>
      <c r="F433" s="5" t="s">
        <v>5133</v>
      </c>
    </row>
    <row r="434" spans="1:6" ht="39">
      <c r="A434" s="5" t="s">
        <v>5134</v>
      </c>
      <c r="B434" s="12" t="s">
        <v>16</v>
      </c>
      <c r="C434" s="9">
        <v>2023</v>
      </c>
      <c r="D434" s="9" t="s">
        <v>11626</v>
      </c>
      <c r="E434" s="9" t="s">
        <v>4718</v>
      </c>
      <c r="F434" s="5" t="s">
        <v>5135</v>
      </c>
    </row>
    <row r="435" spans="1:6" ht="39">
      <c r="A435" s="5" t="s">
        <v>5136</v>
      </c>
      <c r="B435" s="12" t="s">
        <v>16</v>
      </c>
      <c r="C435" s="9">
        <v>2023</v>
      </c>
      <c r="D435" s="9" t="s">
        <v>11626</v>
      </c>
      <c r="E435" s="9" t="s">
        <v>4718</v>
      </c>
      <c r="F435" s="5" t="s">
        <v>5137</v>
      </c>
    </row>
    <row r="436" spans="1:6" ht="39">
      <c r="A436" s="5" t="s">
        <v>4110</v>
      </c>
      <c r="B436" s="12" t="s">
        <v>16</v>
      </c>
      <c r="C436" s="9">
        <v>2023</v>
      </c>
      <c r="D436" s="9" t="s">
        <v>11626</v>
      </c>
      <c r="E436" s="9" t="s">
        <v>4718</v>
      </c>
      <c r="F436" s="5" t="s">
        <v>5138</v>
      </c>
    </row>
    <row r="437" spans="1:6" ht="39">
      <c r="A437" s="5" t="s">
        <v>5139</v>
      </c>
      <c r="B437" s="12" t="s">
        <v>16</v>
      </c>
      <c r="C437" s="9">
        <v>2023</v>
      </c>
      <c r="D437" s="9" t="s">
        <v>11626</v>
      </c>
      <c r="E437" s="9" t="s">
        <v>4718</v>
      </c>
      <c r="F437" s="5" t="s">
        <v>5140</v>
      </c>
    </row>
    <row r="438" spans="1:6" ht="39">
      <c r="A438" s="5" t="s">
        <v>5141</v>
      </c>
      <c r="B438" s="12" t="s">
        <v>16</v>
      </c>
      <c r="C438" s="9">
        <v>2023</v>
      </c>
      <c r="D438" s="9" t="s">
        <v>11626</v>
      </c>
      <c r="E438" s="9" t="s">
        <v>4718</v>
      </c>
      <c r="F438" s="5" t="s">
        <v>5142</v>
      </c>
    </row>
    <row r="439" spans="1:6" ht="39">
      <c r="A439" s="5" t="s">
        <v>5143</v>
      </c>
      <c r="B439" s="12" t="s">
        <v>16</v>
      </c>
      <c r="C439" s="9">
        <v>2023</v>
      </c>
      <c r="D439" s="9" t="s">
        <v>11626</v>
      </c>
      <c r="E439" s="9" t="s">
        <v>4718</v>
      </c>
      <c r="F439" s="5" t="s">
        <v>5144</v>
      </c>
    </row>
    <row r="440" spans="1:6" ht="39">
      <c r="A440" s="5" t="s">
        <v>5145</v>
      </c>
      <c r="B440" s="12" t="s">
        <v>16</v>
      </c>
      <c r="C440" s="9">
        <v>2023</v>
      </c>
      <c r="D440" s="9" t="s">
        <v>11626</v>
      </c>
      <c r="E440" s="9" t="s">
        <v>4718</v>
      </c>
      <c r="F440" s="5" t="s">
        <v>5146</v>
      </c>
    </row>
    <row r="441" spans="1:6" ht="39">
      <c r="A441" s="5" t="s">
        <v>5147</v>
      </c>
      <c r="B441" s="12" t="s">
        <v>16</v>
      </c>
      <c r="C441" s="9">
        <v>2023</v>
      </c>
      <c r="D441" s="9" t="s">
        <v>11626</v>
      </c>
      <c r="E441" s="9" t="s">
        <v>4718</v>
      </c>
      <c r="F441" s="5" t="s">
        <v>5148</v>
      </c>
    </row>
    <row r="442" spans="1:6" ht="39">
      <c r="A442" s="5" t="s">
        <v>4140</v>
      </c>
      <c r="B442" s="12" t="s">
        <v>16</v>
      </c>
      <c r="C442" s="9">
        <v>2023</v>
      </c>
      <c r="D442" s="9" t="s">
        <v>11626</v>
      </c>
      <c r="E442" s="9" t="s">
        <v>4718</v>
      </c>
      <c r="F442" s="5" t="s">
        <v>5149</v>
      </c>
    </row>
    <row r="443" spans="1:6" ht="39">
      <c r="A443" s="5" t="s">
        <v>5150</v>
      </c>
      <c r="B443" s="12" t="s">
        <v>16</v>
      </c>
      <c r="C443" s="9">
        <v>2023</v>
      </c>
      <c r="D443" s="9" t="s">
        <v>11626</v>
      </c>
      <c r="E443" s="9" t="s">
        <v>4718</v>
      </c>
      <c r="F443" s="5" t="s">
        <v>5151</v>
      </c>
    </row>
    <row r="444" spans="1:6" ht="39">
      <c r="A444" s="5" t="s">
        <v>5152</v>
      </c>
      <c r="B444" s="12" t="s">
        <v>16</v>
      </c>
      <c r="C444" s="9">
        <v>2023</v>
      </c>
      <c r="D444" s="9" t="s">
        <v>11626</v>
      </c>
      <c r="E444" s="9" t="s">
        <v>4718</v>
      </c>
      <c r="F444" s="5" t="s">
        <v>5153</v>
      </c>
    </row>
    <row r="445" spans="1:6" ht="39">
      <c r="A445" s="5" t="s">
        <v>5154</v>
      </c>
      <c r="B445" s="12" t="s">
        <v>16</v>
      </c>
      <c r="C445" s="9">
        <v>2023</v>
      </c>
      <c r="D445" s="9" t="s">
        <v>11626</v>
      </c>
      <c r="E445" s="9" t="s">
        <v>4718</v>
      </c>
      <c r="F445" s="5" t="s">
        <v>5155</v>
      </c>
    </row>
    <row r="446" spans="1:6" ht="39">
      <c r="A446" s="5" t="s">
        <v>5156</v>
      </c>
      <c r="B446" s="12" t="s">
        <v>16</v>
      </c>
      <c r="C446" s="9">
        <v>2023</v>
      </c>
      <c r="D446" s="9" t="s">
        <v>11626</v>
      </c>
      <c r="E446" s="9" t="s">
        <v>4718</v>
      </c>
      <c r="F446" s="5" t="s">
        <v>5157</v>
      </c>
    </row>
    <row r="447" spans="1:6" ht="39">
      <c r="A447" s="5" t="s">
        <v>5158</v>
      </c>
      <c r="B447" s="12" t="s">
        <v>16</v>
      </c>
      <c r="C447" s="9">
        <v>2023</v>
      </c>
      <c r="D447" s="9" t="s">
        <v>11626</v>
      </c>
      <c r="E447" s="9" t="s">
        <v>4718</v>
      </c>
      <c r="F447" s="5" t="s">
        <v>5159</v>
      </c>
    </row>
    <row r="448" spans="1:6" ht="39">
      <c r="A448" s="5" t="s">
        <v>5160</v>
      </c>
      <c r="B448" s="12" t="s">
        <v>16</v>
      </c>
      <c r="C448" s="9">
        <v>2023</v>
      </c>
      <c r="D448" s="9" t="s">
        <v>11626</v>
      </c>
      <c r="E448" s="9" t="s">
        <v>4718</v>
      </c>
      <c r="F448" s="5" t="s">
        <v>5161</v>
      </c>
    </row>
    <row r="449" spans="1:6" ht="39">
      <c r="A449" s="5" t="s">
        <v>5162</v>
      </c>
      <c r="B449" s="12" t="s">
        <v>16</v>
      </c>
      <c r="C449" s="9">
        <v>2023</v>
      </c>
      <c r="D449" s="9" t="s">
        <v>11626</v>
      </c>
      <c r="E449" s="9" t="s">
        <v>4718</v>
      </c>
      <c r="F449" s="5" t="s">
        <v>5163</v>
      </c>
    </row>
    <row r="450" spans="1:6" ht="39">
      <c r="A450" s="5" t="s">
        <v>5164</v>
      </c>
      <c r="B450" s="12" t="s">
        <v>16</v>
      </c>
      <c r="C450" s="9">
        <v>2023</v>
      </c>
      <c r="D450" s="9" t="s">
        <v>11626</v>
      </c>
      <c r="E450" s="9" t="s">
        <v>4718</v>
      </c>
      <c r="F450" s="5" t="s">
        <v>5165</v>
      </c>
    </row>
    <row r="451" spans="1:6" ht="39">
      <c r="A451" s="5" t="s">
        <v>5166</v>
      </c>
      <c r="B451" s="12" t="s">
        <v>16</v>
      </c>
      <c r="C451" s="9">
        <v>2023</v>
      </c>
      <c r="D451" s="9" t="s">
        <v>11626</v>
      </c>
      <c r="E451" s="9" t="s">
        <v>4718</v>
      </c>
      <c r="F451" s="5" t="s">
        <v>5167</v>
      </c>
    </row>
    <row r="452" spans="1:6" ht="39">
      <c r="A452" s="5" t="s">
        <v>5168</v>
      </c>
      <c r="B452" s="12" t="s">
        <v>16</v>
      </c>
      <c r="C452" s="9">
        <v>2023</v>
      </c>
      <c r="D452" s="9" t="s">
        <v>11626</v>
      </c>
      <c r="E452" s="9" t="s">
        <v>4718</v>
      </c>
      <c r="F452" s="5" t="s">
        <v>5169</v>
      </c>
    </row>
    <row r="453" spans="1:6" ht="39">
      <c r="A453" s="5" t="s">
        <v>5170</v>
      </c>
      <c r="B453" s="12" t="s">
        <v>16</v>
      </c>
      <c r="C453" s="9">
        <v>2023</v>
      </c>
      <c r="D453" s="9" t="s">
        <v>11626</v>
      </c>
      <c r="E453" s="9" t="s">
        <v>4718</v>
      </c>
      <c r="F453" s="5" t="s">
        <v>5171</v>
      </c>
    </row>
    <row r="454" spans="1:6" ht="39">
      <c r="A454" s="5" t="s">
        <v>5172</v>
      </c>
      <c r="B454" s="12" t="s">
        <v>16</v>
      </c>
      <c r="C454" s="9">
        <v>2023</v>
      </c>
      <c r="D454" s="9" t="s">
        <v>11626</v>
      </c>
      <c r="E454" s="9" t="s">
        <v>4718</v>
      </c>
      <c r="F454" s="5" t="s">
        <v>5173</v>
      </c>
    </row>
    <row r="455" spans="1:6" ht="39">
      <c r="A455" s="5" t="s">
        <v>5174</v>
      </c>
      <c r="B455" s="12" t="s">
        <v>16</v>
      </c>
      <c r="C455" s="9">
        <v>2023</v>
      </c>
      <c r="D455" s="9" t="s">
        <v>11626</v>
      </c>
      <c r="E455" s="9" t="s">
        <v>4718</v>
      </c>
      <c r="F455" s="5" t="s">
        <v>5175</v>
      </c>
    </row>
    <row r="456" spans="1:6" ht="39">
      <c r="A456" s="5" t="s">
        <v>5176</v>
      </c>
      <c r="B456" s="12" t="s">
        <v>16</v>
      </c>
      <c r="C456" s="9">
        <v>2023</v>
      </c>
      <c r="D456" s="9" t="s">
        <v>11626</v>
      </c>
      <c r="E456" s="9" t="s">
        <v>4718</v>
      </c>
      <c r="F456" s="5" t="s">
        <v>5177</v>
      </c>
    </row>
    <row r="457" spans="1:6" ht="39">
      <c r="A457" s="5" t="s">
        <v>5178</v>
      </c>
      <c r="B457" s="12" t="s">
        <v>16</v>
      </c>
      <c r="C457" s="9">
        <v>2023</v>
      </c>
      <c r="D457" s="9" t="s">
        <v>11626</v>
      </c>
      <c r="E457" s="9" t="s">
        <v>4718</v>
      </c>
      <c r="F457" s="5" t="s">
        <v>5179</v>
      </c>
    </row>
    <row r="458" spans="1:6" ht="39">
      <c r="A458" s="5" t="s">
        <v>5180</v>
      </c>
      <c r="B458" s="12" t="s">
        <v>16</v>
      </c>
      <c r="C458" s="9">
        <v>2023</v>
      </c>
      <c r="D458" s="9" t="s">
        <v>11626</v>
      </c>
      <c r="E458" s="9" t="s">
        <v>4718</v>
      </c>
      <c r="F458" s="5" t="s">
        <v>5181</v>
      </c>
    </row>
    <row r="459" spans="1:6" ht="39">
      <c r="A459" s="5" t="s">
        <v>5182</v>
      </c>
      <c r="B459" s="12" t="s">
        <v>16</v>
      </c>
      <c r="C459" s="9">
        <v>2023</v>
      </c>
      <c r="D459" s="9" t="s">
        <v>11626</v>
      </c>
      <c r="E459" s="9" t="s">
        <v>4718</v>
      </c>
      <c r="F459" s="5" t="s">
        <v>5183</v>
      </c>
    </row>
    <row r="460" spans="1:6" ht="39">
      <c r="A460" s="5" t="s">
        <v>2825</v>
      </c>
      <c r="B460" s="12" t="s">
        <v>16</v>
      </c>
      <c r="C460" s="9">
        <v>2023</v>
      </c>
      <c r="D460" s="9" t="s">
        <v>11626</v>
      </c>
      <c r="E460" s="9" t="s">
        <v>4718</v>
      </c>
      <c r="F460" s="5" t="s">
        <v>5184</v>
      </c>
    </row>
    <row r="461" spans="1:6" ht="39">
      <c r="A461" s="5" t="s">
        <v>5185</v>
      </c>
      <c r="B461" s="12" t="s">
        <v>16</v>
      </c>
      <c r="C461" s="9">
        <v>2023</v>
      </c>
      <c r="D461" s="9" t="s">
        <v>11626</v>
      </c>
      <c r="E461" s="9" t="s">
        <v>4718</v>
      </c>
      <c r="F461" s="5" t="s">
        <v>5186</v>
      </c>
    </row>
    <row r="462" spans="1:6" ht="39">
      <c r="A462" s="5" t="s">
        <v>5187</v>
      </c>
      <c r="B462" s="12" t="s">
        <v>16</v>
      </c>
      <c r="C462" s="9">
        <v>2023</v>
      </c>
      <c r="D462" s="9" t="s">
        <v>11626</v>
      </c>
      <c r="E462" s="9" t="s">
        <v>4718</v>
      </c>
      <c r="F462" s="5" t="s">
        <v>5188</v>
      </c>
    </row>
    <row r="463" spans="1:6" ht="39">
      <c r="A463" s="5" t="s">
        <v>5189</v>
      </c>
      <c r="B463" s="12" t="s">
        <v>16</v>
      </c>
      <c r="C463" s="9">
        <v>2023</v>
      </c>
      <c r="D463" s="9" t="s">
        <v>11626</v>
      </c>
      <c r="E463" s="9" t="s">
        <v>4718</v>
      </c>
      <c r="F463" s="5" t="s">
        <v>5190</v>
      </c>
    </row>
    <row r="464" spans="1:6" ht="39">
      <c r="A464" s="5" t="s">
        <v>5191</v>
      </c>
      <c r="B464" s="12" t="s">
        <v>16</v>
      </c>
      <c r="C464" s="9">
        <v>2023</v>
      </c>
      <c r="D464" s="9" t="s">
        <v>11626</v>
      </c>
      <c r="E464" s="9" t="s">
        <v>4718</v>
      </c>
      <c r="F464" s="5" t="s">
        <v>5192</v>
      </c>
    </row>
    <row r="465" spans="1:6" ht="39">
      <c r="A465" s="5" t="s">
        <v>5193</v>
      </c>
      <c r="B465" s="12" t="s">
        <v>16</v>
      </c>
      <c r="C465" s="9">
        <v>2023</v>
      </c>
      <c r="D465" s="9" t="s">
        <v>11626</v>
      </c>
      <c r="E465" s="9" t="s">
        <v>4718</v>
      </c>
      <c r="F465" s="5" t="s">
        <v>5194</v>
      </c>
    </row>
    <row r="466" spans="1:6" ht="39">
      <c r="A466" s="5" t="s">
        <v>5195</v>
      </c>
      <c r="B466" s="12" t="s">
        <v>16</v>
      </c>
      <c r="C466" s="9">
        <v>2023</v>
      </c>
      <c r="D466" s="9" t="s">
        <v>11626</v>
      </c>
      <c r="E466" s="9" t="s">
        <v>4718</v>
      </c>
      <c r="F466" s="5" t="s">
        <v>5196</v>
      </c>
    </row>
    <row r="467" spans="1:6" ht="39">
      <c r="A467" s="5" t="s">
        <v>5197</v>
      </c>
      <c r="B467" s="12" t="s">
        <v>16</v>
      </c>
      <c r="C467" s="9">
        <v>2023</v>
      </c>
      <c r="D467" s="9" t="s">
        <v>11626</v>
      </c>
      <c r="E467" s="9" t="s">
        <v>4718</v>
      </c>
      <c r="F467" s="5" t="s">
        <v>5198</v>
      </c>
    </row>
    <row r="468" spans="1:6" ht="39">
      <c r="A468" s="5" t="s">
        <v>4191</v>
      </c>
      <c r="B468" s="12" t="s">
        <v>16</v>
      </c>
      <c r="C468" s="9">
        <v>2023</v>
      </c>
      <c r="D468" s="9" t="s">
        <v>11626</v>
      </c>
      <c r="E468" s="9" t="s">
        <v>4718</v>
      </c>
      <c r="F468" s="5" t="s">
        <v>5199</v>
      </c>
    </row>
    <row r="469" spans="1:6" ht="39">
      <c r="A469" s="5" t="s">
        <v>5200</v>
      </c>
      <c r="B469" s="12" t="s">
        <v>16</v>
      </c>
      <c r="C469" s="9">
        <v>2023</v>
      </c>
      <c r="D469" s="9" t="s">
        <v>11626</v>
      </c>
      <c r="E469" s="9" t="s">
        <v>4718</v>
      </c>
      <c r="F469" s="5" t="s">
        <v>5201</v>
      </c>
    </row>
    <row r="470" spans="1:6" ht="39">
      <c r="A470" s="5" t="s">
        <v>5202</v>
      </c>
      <c r="B470" s="12" t="s">
        <v>16</v>
      </c>
      <c r="C470" s="9">
        <v>2023</v>
      </c>
      <c r="D470" s="9" t="s">
        <v>11626</v>
      </c>
      <c r="E470" s="9" t="s">
        <v>4718</v>
      </c>
      <c r="F470" s="5" t="s">
        <v>5203</v>
      </c>
    </row>
    <row r="471" spans="1:6" ht="39">
      <c r="A471" s="5" t="s">
        <v>5204</v>
      </c>
      <c r="B471" s="12" t="s">
        <v>16</v>
      </c>
      <c r="C471" s="9">
        <v>2023</v>
      </c>
      <c r="D471" s="9" t="s">
        <v>11626</v>
      </c>
      <c r="E471" s="9" t="s">
        <v>4718</v>
      </c>
      <c r="F471" s="5" t="s">
        <v>5205</v>
      </c>
    </row>
    <row r="472" spans="1:6" ht="39">
      <c r="A472" s="5" t="s">
        <v>5206</v>
      </c>
      <c r="B472" s="12" t="s">
        <v>16</v>
      </c>
      <c r="C472" s="9">
        <v>2023</v>
      </c>
      <c r="D472" s="9" t="s">
        <v>11626</v>
      </c>
      <c r="E472" s="9" t="s">
        <v>4718</v>
      </c>
      <c r="F472" s="5" t="s">
        <v>5207</v>
      </c>
    </row>
    <row r="473" spans="1:6" ht="39">
      <c r="A473" s="5" t="s">
        <v>5208</v>
      </c>
      <c r="B473" s="12" t="s">
        <v>16</v>
      </c>
      <c r="C473" s="9">
        <v>2023</v>
      </c>
      <c r="D473" s="9" t="s">
        <v>11626</v>
      </c>
      <c r="E473" s="9" t="s">
        <v>4718</v>
      </c>
      <c r="F473" s="5" t="s">
        <v>5209</v>
      </c>
    </row>
    <row r="474" spans="1:6" ht="39">
      <c r="A474" s="5" t="s">
        <v>5210</v>
      </c>
      <c r="B474" s="12" t="s">
        <v>16</v>
      </c>
      <c r="C474" s="9">
        <v>2023</v>
      </c>
      <c r="D474" s="9" t="s">
        <v>11626</v>
      </c>
      <c r="E474" s="9" t="s">
        <v>4718</v>
      </c>
      <c r="F474" s="5" t="s">
        <v>5211</v>
      </c>
    </row>
    <row r="475" spans="1:6" ht="39">
      <c r="A475" s="5" t="s">
        <v>5212</v>
      </c>
      <c r="B475" s="12" t="s">
        <v>16</v>
      </c>
      <c r="C475" s="9">
        <v>2023</v>
      </c>
      <c r="D475" s="9" t="s">
        <v>11626</v>
      </c>
      <c r="E475" s="9" t="s">
        <v>4718</v>
      </c>
      <c r="F475" s="5" t="s">
        <v>5213</v>
      </c>
    </row>
    <row r="476" spans="1:6" ht="39">
      <c r="A476" s="5" t="s">
        <v>5214</v>
      </c>
      <c r="B476" s="12" t="s">
        <v>16</v>
      </c>
      <c r="C476" s="9">
        <v>2023</v>
      </c>
      <c r="D476" s="9" t="s">
        <v>11626</v>
      </c>
      <c r="E476" s="9" t="s">
        <v>4718</v>
      </c>
      <c r="F476" s="5" t="s">
        <v>5215</v>
      </c>
    </row>
    <row r="477" spans="1:6" ht="39">
      <c r="A477" s="5" t="s">
        <v>5216</v>
      </c>
      <c r="B477" s="12" t="s">
        <v>16</v>
      </c>
      <c r="C477" s="9">
        <v>2023</v>
      </c>
      <c r="D477" s="9" t="s">
        <v>11626</v>
      </c>
      <c r="E477" s="9" t="s">
        <v>4718</v>
      </c>
      <c r="F477" s="5" t="s">
        <v>5217</v>
      </c>
    </row>
    <row r="478" spans="1:6" ht="39">
      <c r="A478" s="5" t="s">
        <v>5218</v>
      </c>
      <c r="B478" s="12" t="s">
        <v>16</v>
      </c>
      <c r="C478" s="9">
        <v>2023</v>
      </c>
      <c r="D478" s="9" t="s">
        <v>11626</v>
      </c>
      <c r="E478" s="9" t="s">
        <v>4718</v>
      </c>
      <c r="F478" s="5" t="s">
        <v>5219</v>
      </c>
    </row>
    <row r="479" spans="1:6" ht="39">
      <c r="A479" s="5" t="s">
        <v>5220</v>
      </c>
      <c r="B479" s="12" t="s">
        <v>16</v>
      </c>
      <c r="C479" s="9">
        <v>2023</v>
      </c>
      <c r="D479" s="9" t="s">
        <v>11626</v>
      </c>
      <c r="E479" s="9" t="s">
        <v>4718</v>
      </c>
      <c r="F479" s="5" t="s">
        <v>5221</v>
      </c>
    </row>
    <row r="480" spans="1:6" ht="52">
      <c r="A480" s="5" t="s">
        <v>5222</v>
      </c>
      <c r="B480" s="12" t="s">
        <v>1579</v>
      </c>
      <c r="C480" s="9">
        <v>2023</v>
      </c>
      <c r="D480" s="9" t="s">
        <v>11627</v>
      </c>
      <c r="E480" s="9" t="s">
        <v>4612</v>
      </c>
      <c r="F480" s="5" t="s">
        <v>4613</v>
      </c>
    </row>
    <row r="481" spans="1:6" ht="52">
      <c r="A481" s="5" t="s">
        <v>5223</v>
      </c>
      <c r="B481" s="12" t="s">
        <v>1579</v>
      </c>
      <c r="C481" s="9">
        <v>2023</v>
      </c>
      <c r="D481" s="9" t="s">
        <v>11627</v>
      </c>
      <c r="E481" s="9" t="s">
        <v>4612</v>
      </c>
      <c r="F481" s="5" t="s">
        <v>4613</v>
      </c>
    </row>
    <row r="482" spans="1:6" ht="39">
      <c r="A482" s="5" t="s">
        <v>5224</v>
      </c>
      <c r="B482" s="12" t="s">
        <v>1579</v>
      </c>
      <c r="C482" s="9">
        <v>2023</v>
      </c>
      <c r="D482" s="9" t="s">
        <v>11627</v>
      </c>
      <c r="E482" s="9" t="s">
        <v>4612</v>
      </c>
      <c r="F482" s="5" t="s">
        <v>4613</v>
      </c>
    </row>
    <row r="483" spans="1:6" ht="39">
      <c r="A483" s="5" t="s">
        <v>5225</v>
      </c>
      <c r="B483" s="12" t="s">
        <v>1579</v>
      </c>
      <c r="C483" s="9">
        <v>2023</v>
      </c>
      <c r="D483" s="9" t="s">
        <v>11627</v>
      </c>
      <c r="E483" s="9" t="s">
        <v>4612</v>
      </c>
      <c r="F483" s="5" t="s">
        <v>4613</v>
      </c>
    </row>
    <row r="484" spans="1:6" ht="39">
      <c r="A484" s="5" t="s">
        <v>5226</v>
      </c>
      <c r="B484" s="12" t="s">
        <v>1579</v>
      </c>
      <c r="C484" s="9">
        <v>2023</v>
      </c>
      <c r="D484" s="9" t="s">
        <v>11627</v>
      </c>
      <c r="E484" s="9" t="s">
        <v>4612</v>
      </c>
      <c r="F484" s="5" t="s">
        <v>4613</v>
      </c>
    </row>
    <row r="485" spans="1:6" ht="52">
      <c r="A485" s="5" t="s">
        <v>5227</v>
      </c>
      <c r="B485" s="12" t="s">
        <v>1579</v>
      </c>
      <c r="C485" s="9">
        <v>2023</v>
      </c>
      <c r="D485" s="9" t="s">
        <v>11627</v>
      </c>
      <c r="E485" s="9" t="s">
        <v>4612</v>
      </c>
      <c r="F485" s="5" t="s">
        <v>4613</v>
      </c>
    </row>
    <row r="486" spans="1:6" ht="39">
      <c r="A486" s="5" t="s">
        <v>5228</v>
      </c>
      <c r="B486" s="12" t="s">
        <v>1579</v>
      </c>
      <c r="C486" s="9">
        <v>2023</v>
      </c>
      <c r="D486" s="9" t="s">
        <v>11627</v>
      </c>
      <c r="E486" s="9" t="s">
        <v>4612</v>
      </c>
      <c r="F486" s="5" t="s">
        <v>4613</v>
      </c>
    </row>
    <row r="487" spans="1:6" ht="39">
      <c r="A487" s="5" t="s">
        <v>5229</v>
      </c>
      <c r="B487" s="12" t="s">
        <v>1579</v>
      </c>
      <c r="C487" s="9">
        <v>2023</v>
      </c>
      <c r="D487" s="9" t="s">
        <v>11627</v>
      </c>
      <c r="E487" s="9" t="s">
        <v>4612</v>
      </c>
      <c r="F487" s="5" t="s">
        <v>4613</v>
      </c>
    </row>
    <row r="488" spans="1:6" ht="26">
      <c r="A488" s="5" t="s">
        <v>5230</v>
      </c>
      <c r="B488" s="12" t="s">
        <v>1579</v>
      </c>
      <c r="C488" s="9">
        <v>2023</v>
      </c>
      <c r="D488" s="9" t="s">
        <v>11627</v>
      </c>
      <c r="E488" s="9" t="s">
        <v>4612</v>
      </c>
      <c r="F488" s="5" t="s">
        <v>4613</v>
      </c>
    </row>
    <row r="489" spans="1:6" ht="65">
      <c r="A489" s="5" t="s">
        <v>5231</v>
      </c>
      <c r="B489" s="12" t="s">
        <v>1579</v>
      </c>
      <c r="C489" s="9">
        <v>2023</v>
      </c>
      <c r="D489" s="9" t="s">
        <v>11627</v>
      </c>
      <c r="E489" s="9" t="s">
        <v>4612</v>
      </c>
      <c r="F489" s="5" t="s">
        <v>4613</v>
      </c>
    </row>
    <row r="490" spans="1:6" ht="52">
      <c r="A490" s="5" t="s">
        <v>5232</v>
      </c>
      <c r="B490" s="12" t="s">
        <v>1579</v>
      </c>
      <c r="C490" s="9">
        <v>2023</v>
      </c>
      <c r="D490" s="9" t="s">
        <v>11627</v>
      </c>
      <c r="E490" s="9" t="s">
        <v>4612</v>
      </c>
      <c r="F490" s="5" t="s">
        <v>4613</v>
      </c>
    </row>
    <row r="491" spans="1:6" ht="39">
      <c r="A491" s="5" t="s">
        <v>5233</v>
      </c>
      <c r="B491" s="12" t="s">
        <v>1579</v>
      </c>
      <c r="C491" s="9">
        <v>2023</v>
      </c>
      <c r="D491" s="9" t="s">
        <v>11627</v>
      </c>
      <c r="E491" s="9" t="s">
        <v>4612</v>
      </c>
      <c r="F491" s="5" t="s">
        <v>4613</v>
      </c>
    </row>
    <row r="492" spans="1:6" ht="26">
      <c r="A492" s="5" t="s">
        <v>5234</v>
      </c>
      <c r="B492" s="12" t="s">
        <v>1579</v>
      </c>
      <c r="C492" s="9">
        <v>2023</v>
      </c>
      <c r="D492" s="9" t="s">
        <v>11627</v>
      </c>
      <c r="E492" s="9" t="s">
        <v>4612</v>
      </c>
      <c r="F492" s="5" t="s">
        <v>4613</v>
      </c>
    </row>
    <row r="493" spans="1:6" ht="52">
      <c r="A493" s="5" t="s">
        <v>5235</v>
      </c>
      <c r="B493" s="12" t="s">
        <v>1579</v>
      </c>
      <c r="C493" s="9">
        <v>2023</v>
      </c>
      <c r="D493" s="9" t="s">
        <v>11627</v>
      </c>
      <c r="E493" s="9" t="s">
        <v>4612</v>
      </c>
      <c r="F493" s="5" t="s">
        <v>4613</v>
      </c>
    </row>
    <row r="494" spans="1:6" ht="39">
      <c r="A494" s="5" t="s">
        <v>5236</v>
      </c>
      <c r="B494" s="12" t="s">
        <v>1579</v>
      </c>
      <c r="C494" s="9">
        <v>2023</v>
      </c>
      <c r="D494" s="9" t="s">
        <v>11627</v>
      </c>
      <c r="E494" s="9" t="s">
        <v>4612</v>
      </c>
      <c r="F494" s="5" t="s">
        <v>4613</v>
      </c>
    </row>
    <row r="495" spans="1:6" ht="52">
      <c r="A495" s="5" t="s">
        <v>5237</v>
      </c>
      <c r="B495" s="12" t="s">
        <v>1579</v>
      </c>
      <c r="C495" s="9">
        <v>2023</v>
      </c>
      <c r="D495" s="9" t="s">
        <v>11627</v>
      </c>
      <c r="E495" s="9" t="s">
        <v>4612</v>
      </c>
      <c r="F495" s="5" t="s">
        <v>4613</v>
      </c>
    </row>
    <row r="496" spans="1:6" ht="52">
      <c r="A496" s="5" t="s">
        <v>5238</v>
      </c>
      <c r="B496" s="12" t="s">
        <v>1579</v>
      </c>
      <c r="C496" s="9">
        <v>2023</v>
      </c>
      <c r="D496" s="9" t="s">
        <v>11627</v>
      </c>
      <c r="E496" s="9" t="s">
        <v>4612</v>
      </c>
      <c r="F496" s="5" t="s">
        <v>4613</v>
      </c>
    </row>
    <row r="497" spans="1:6" ht="39">
      <c r="A497" s="5" t="s">
        <v>5239</v>
      </c>
      <c r="B497" s="12" t="s">
        <v>1579</v>
      </c>
      <c r="C497" s="9">
        <v>2023</v>
      </c>
      <c r="D497" s="9" t="s">
        <v>11627</v>
      </c>
      <c r="E497" s="9" t="s">
        <v>4612</v>
      </c>
      <c r="F497" s="5" t="s">
        <v>4613</v>
      </c>
    </row>
    <row r="498" spans="1:6" ht="39">
      <c r="A498" s="5" t="s">
        <v>5240</v>
      </c>
      <c r="B498" s="12" t="s">
        <v>1579</v>
      </c>
      <c r="C498" s="9">
        <v>2023</v>
      </c>
      <c r="D498" s="9" t="s">
        <v>11627</v>
      </c>
      <c r="E498" s="9" t="s">
        <v>4612</v>
      </c>
      <c r="F498" s="5" t="s">
        <v>4613</v>
      </c>
    </row>
    <row r="499" spans="1:6" ht="26">
      <c r="A499" s="5" t="s">
        <v>5241</v>
      </c>
      <c r="B499" s="12" t="s">
        <v>1579</v>
      </c>
      <c r="C499" s="9">
        <v>2023</v>
      </c>
      <c r="D499" s="9" t="s">
        <v>11627</v>
      </c>
      <c r="E499" s="9" t="s">
        <v>4612</v>
      </c>
      <c r="F499" s="5" t="s">
        <v>4613</v>
      </c>
    </row>
    <row r="500" spans="1:6" ht="39">
      <c r="A500" s="5" t="s">
        <v>5242</v>
      </c>
      <c r="B500" s="12" t="s">
        <v>1579</v>
      </c>
      <c r="C500" s="9">
        <v>2023</v>
      </c>
      <c r="D500" s="9" t="s">
        <v>11627</v>
      </c>
      <c r="E500" s="9" t="s">
        <v>4612</v>
      </c>
      <c r="F500" s="5" t="s">
        <v>4613</v>
      </c>
    </row>
    <row r="501" spans="1:6" ht="26">
      <c r="A501" s="5" t="s">
        <v>5243</v>
      </c>
      <c r="B501" s="12" t="s">
        <v>1579</v>
      </c>
      <c r="C501" s="9">
        <v>2023</v>
      </c>
      <c r="D501" s="9" t="s">
        <v>11627</v>
      </c>
      <c r="E501" s="9" t="s">
        <v>4612</v>
      </c>
      <c r="F501" s="5" t="s">
        <v>4613</v>
      </c>
    </row>
    <row r="502" spans="1:6" ht="39">
      <c r="A502" s="5" t="s">
        <v>5244</v>
      </c>
      <c r="B502" s="12" t="s">
        <v>1579</v>
      </c>
      <c r="C502" s="9">
        <v>2023</v>
      </c>
      <c r="D502" s="9" t="s">
        <v>11627</v>
      </c>
      <c r="E502" s="9" t="s">
        <v>4612</v>
      </c>
      <c r="F502" s="5" t="s">
        <v>4613</v>
      </c>
    </row>
    <row r="503" spans="1:6" ht="39">
      <c r="A503" s="5" t="s">
        <v>5245</v>
      </c>
      <c r="B503" s="12" t="s">
        <v>1579</v>
      </c>
      <c r="C503" s="9">
        <v>2023</v>
      </c>
      <c r="D503" s="9" t="s">
        <v>11627</v>
      </c>
      <c r="E503" s="9" t="s">
        <v>4612</v>
      </c>
      <c r="F503" s="5" t="s">
        <v>4613</v>
      </c>
    </row>
    <row r="504" spans="1:6" ht="39">
      <c r="A504" s="5" t="s">
        <v>5246</v>
      </c>
      <c r="B504" s="12" t="s">
        <v>1579</v>
      </c>
      <c r="C504" s="9">
        <v>2023</v>
      </c>
      <c r="D504" s="9" t="s">
        <v>11627</v>
      </c>
      <c r="E504" s="9" t="s">
        <v>4612</v>
      </c>
      <c r="F504" s="5" t="s">
        <v>4613</v>
      </c>
    </row>
    <row r="505" spans="1:6" ht="39">
      <c r="A505" s="5" t="s">
        <v>5247</v>
      </c>
      <c r="B505" s="12" t="s">
        <v>1579</v>
      </c>
      <c r="C505" s="9">
        <v>2023</v>
      </c>
      <c r="D505" s="9" t="s">
        <v>11627</v>
      </c>
      <c r="E505" s="9" t="s">
        <v>4612</v>
      </c>
      <c r="F505" s="5" t="s">
        <v>4613</v>
      </c>
    </row>
    <row r="506" spans="1:6" ht="52">
      <c r="A506" s="5" t="s">
        <v>5248</v>
      </c>
      <c r="B506" s="12" t="s">
        <v>1579</v>
      </c>
      <c r="C506" s="9">
        <v>2023</v>
      </c>
      <c r="D506" s="9" t="s">
        <v>11627</v>
      </c>
      <c r="E506" s="9" t="s">
        <v>4612</v>
      </c>
      <c r="F506" s="5" t="s">
        <v>4613</v>
      </c>
    </row>
    <row r="507" spans="1:6" ht="65">
      <c r="A507" s="5" t="s">
        <v>5249</v>
      </c>
      <c r="B507" s="12" t="s">
        <v>1579</v>
      </c>
      <c r="C507" s="9">
        <v>2023</v>
      </c>
      <c r="D507" s="9" t="s">
        <v>11627</v>
      </c>
      <c r="E507" s="9" t="s">
        <v>4612</v>
      </c>
      <c r="F507" s="5" t="s">
        <v>4613</v>
      </c>
    </row>
    <row r="508" spans="1:6" ht="39">
      <c r="A508" s="5" t="s">
        <v>5250</v>
      </c>
      <c r="B508" s="12" t="s">
        <v>1579</v>
      </c>
      <c r="C508" s="9">
        <v>2023</v>
      </c>
      <c r="D508" s="9" t="s">
        <v>11627</v>
      </c>
      <c r="E508" s="9" t="s">
        <v>4612</v>
      </c>
      <c r="F508" s="5" t="s">
        <v>4613</v>
      </c>
    </row>
    <row r="509" spans="1:6" ht="52">
      <c r="A509" s="5" t="s">
        <v>5251</v>
      </c>
      <c r="B509" s="12" t="s">
        <v>1579</v>
      </c>
      <c r="C509" s="9">
        <v>2023</v>
      </c>
      <c r="D509" s="9" t="s">
        <v>11627</v>
      </c>
      <c r="E509" s="9" t="s">
        <v>4612</v>
      </c>
      <c r="F509" s="5" t="s">
        <v>4613</v>
      </c>
    </row>
    <row r="510" spans="1:6" ht="26">
      <c r="A510" s="5" t="s">
        <v>5252</v>
      </c>
      <c r="B510" s="12" t="s">
        <v>1579</v>
      </c>
      <c r="C510" s="9">
        <v>2023</v>
      </c>
      <c r="D510" s="9" t="s">
        <v>11627</v>
      </c>
      <c r="E510" s="9" t="s">
        <v>4612</v>
      </c>
      <c r="F510" s="5" t="s">
        <v>4613</v>
      </c>
    </row>
    <row r="511" spans="1:6" ht="52">
      <c r="A511" s="5" t="s">
        <v>5253</v>
      </c>
      <c r="B511" s="12" t="s">
        <v>1579</v>
      </c>
      <c r="C511" s="9">
        <v>2023</v>
      </c>
      <c r="D511" s="9" t="s">
        <v>11627</v>
      </c>
      <c r="E511" s="9" t="s">
        <v>4612</v>
      </c>
      <c r="F511" s="5" t="s">
        <v>4613</v>
      </c>
    </row>
    <row r="512" spans="1:6" ht="52">
      <c r="A512" s="5" t="s">
        <v>5254</v>
      </c>
      <c r="B512" s="12" t="s">
        <v>1579</v>
      </c>
      <c r="C512" s="9">
        <v>2023</v>
      </c>
      <c r="D512" s="9" t="s">
        <v>11627</v>
      </c>
      <c r="E512" s="9" t="s">
        <v>4612</v>
      </c>
      <c r="F512" s="5" t="s">
        <v>4613</v>
      </c>
    </row>
    <row r="513" spans="1:6" ht="52">
      <c r="A513" s="5" t="s">
        <v>5255</v>
      </c>
      <c r="B513" s="12" t="s">
        <v>1579</v>
      </c>
      <c r="C513" s="9">
        <v>2023</v>
      </c>
      <c r="D513" s="9" t="s">
        <v>11627</v>
      </c>
      <c r="E513" s="9" t="s">
        <v>4612</v>
      </c>
      <c r="F513" s="5" t="s">
        <v>4613</v>
      </c>
    </row>
    <row r="514" spans="1:6" ht="52">
      <c r="A514" s="5" t="s">
        <v>5256</v>
      </c>
      <c r="B514" s="12" t="s">
        <v>1579</v>
      </c>
      <c r="C514" s="9">
        <v>2023</v>
      </c>
      <c r="D514" s="9" t="s">
        <v>11627</v>
      </c>
      <c r="E514" s="9" t="s">
        <v>4612</v>
      </c>
      <c r="F514" s="5" t="s">
        <v>4613</v>
      </c>
    </row>
    <row r="515" spans="1:6" ht="26">
      <c r="A515" s="5" t="s">
        <v>5257</v>
      </c>
      <c r="B515" s="12" t="s">
        <v>1579</v>
      </c>
      <c r="C515" s="9">
        <v>2023</v>
      </c>
      <c r="D515" s="9" t="s">
        <v>11627</v>
      </c>
      <c r="E515" s="9" t="s">
        <v>4612</v>
      </c>
      <c r="F515" s="5" t="s">
        <v>4613</v>
      </c>
    </row>
    <row r="516" spans="1:6" ht="39">
      <c r="A516" s="5" t="s">
        <v>5258</v>
      </c>
      <c r="B516" s="12" t="s">
        <v>1579</v>
      </c>
      <c r="C516" s="9">
        <v>2023</v>
      </c>
      <c r="D516" s="9" t="s">
        <v>11627</v>
      </c>
      <c r="E516" s="9" t="s">
        <v>4612</v>
      </c>
      <c r="F516" s="5" t="s">
        <v>4613</v>
      </c>
    </row>
    <row r="517" spans="1:6" ht="39">
      <c r="A517" s="5" t="s">
        <v>5259</v>
      </c>
      <c r="B517" s="12" t="s">
        <v>1579</v>
      </c>
      <c r="C517" s="9">
        <v>2023</v>
      </c>
      <c r="D517" s="9" t="s">
        <v>11627</v>
      </c>
      <c r="E517" s="9" t="s">
        <v>4612</v>
      </c>
      <c r="F517" s="5" t="s">
        <v>4613</v>
      </c>
    </row>
    <row r="518" spans="1:6" ht="39">
      <c r="A518" s="5" t="s">
        <v>5260</v>
      </c>
      <c r="B518" s="12" t="s">
        <v>1579</v>
      </c>
      <c r="C518" s="9">
        <v>2023</v>
      </c>
      <c r="D518" s="9" t="s">
        <v>11627</v>
      </c>
      <c r="E518" s="9" t="s">
        <v>4612</v>
      </c>
      <c r="F518" s="5" t="s">
        <v>4613</v>
      </c>
    </row>
    <row r="519" spans="1:6" ht="39">
      <c r="A519" s="5" t="s">
        <v>5261</v>
      </c>
      <c r="B519" s="12" t="s">
        <v>1579</v>
      </c>
      <c r="C519" s="9">
        <v>2023</v>
      </c>
      <c r="D519" s="9" t="s">
        <v>11627</v>
      </c>
      <c r="E519" s="9" t="s">
        <v>4612</v>
      </c>
      <c r="F519" s="5" t="s">
        <v>4613</v>
      </c>
    </row>
    <row r="520" spans="1:6" ht="26">
      <c r="A520" s="5" t="s">
        <v>5262</v>
      </c>
      <c r="B520" s="12" t="s">
        <v>1579</v>
      </c>
      <c r="C520" s="9">
        <v>2023</v>
      </c>
      <c r="D520" s="9" t="s">
        <v>11627</v>
      </c>
      <c r="E520" s="9" t="s">
        <v>4612</v>
      </c>
      <c r="F520" s="5" t="s">
        <v>4613</v>
      </c>
    </row>
    <row r="521" spans="1:6" ht="39">
      <c r="A521" s="5" t="s">
        <v>5263</v>
      </c>
      <c r="B521" s="12" t="s">
        <v>1579</v>
      </c>
      <c r="C521" s="9">
        <v>2023</v>
      </c>
      <c r="D521" s="9" t="s">
        <v>11627</v>
      </c>
      <c r="E521" s="9" t="s">
        <v>4612</v>
      </c>
      <c r="F521" s="5" t="s">
        <v>4613</v>
      </c>
    </row>
    <row r="522" spans="1:6" ht="39">
      <c r="A522" s="5" t="s">
        <v>5264</v>
      </c>
      <c r="B522" s="12" t="s">
        <v>1579</v>
      </c>
      <c r="C522" s="9">
        <v>2023</v>
      </c>
      <c r="D522" s="9" t="s">
        <v>11627</v>
      </c>
      <c r="E522" s="9" t="s">
        <v>4612</v>
      </c>
      <c r="F522" s="5" t="s">
        <v>4613</v>
      </c>
    </row>
    <row r="523" spans="1:6" ht="26">
      <c r="A523" s="5" t="s">
        <v>5265</v>
      </c>
      <c r="B523" s="12" t="s">
        <v>1579</v>
      </c>
      <c r="C523" s="9">
        <v>2023</v>
      </c>
      <c r="D523" s="9" t="s">
        <v>11627</v>
      </c>
      <c r="E523" s="9" t="s">
        <v>4612</v>
      </c>
      <c r="F523" s="5" t="s">
        <v>4613</v>
      </c>
    </row>
    <row r="524" spans="1:6" ht="39">
      <c r="A524" s="5" t="s">
        <v>5266</v>
      </c>
      <c r="B524" s="12" t="s">
        <v>1579</v>
      </c>
      <c r="C524" s="9">
        <v>2023</v>
      </c>
      <c r="D524" s="9" t="s">
        <v>11627</v>
      </c>
      <c r="E524" s="9" t="s">
        <v>4612</v>
      </c>
      <c r="F524" s="5" t="s">
        <v>4613</v>
      </c>
    </row>
    <row r="525" spans="1:6" ht="39">
      <c r="A525" s="5" t="s">
        <v>5267</v>
      </c>
      <c r="B525" s="12" t="s">
        <v>1579</v>
      </c>
      <c r="C525" s="9">
        <v>2023</v>
      </c>
      <c r="D525" s="9" t="s">
        <v>11627</v>
      </c>
      <c r="E525" s="9" t="s">
        <v>4612</v>
      </c>
      <c r="F525" s="5" t="s">
        <v>4613</v>
      </c>
    </row>
    <row r="526" spans="1:6" ht="39">
      <c r="A526" s="5" t="s">
        <v>5268</v>
      </c>
      <c r="B526" s="12" t="s">
        <v>1579</v>
      </c>
      <c r="C526" s="9">
        <v>2023</v>
      </c>
      <c r="D526" s="9" t="s">
        <v>11627</v>
      </c>
      <c r="E526" s="9" t="s">
        <v>4612</v>
      </c>
      <c r="F526" s="5" t="s">
        <v>4613</v>
      </c>
    </row>
    <row r="527" spans="1:6" ht="26">
      <c r="A527" s="5" t="s">
        <v>5269</v>
      </c>
      <c r="B527" s="12" t="s">
        <v>1579</v>
      </c>
      <c r="C527" s="9">
        <v>2023</v>
      </c>
      <c r="D527" s="9" t="s">
        <v>11627</v>
      </c>
      <c r="E527" s="9" t="s">
        <v>4612</v>
      </c>
      <c r="F527" s="5" t="s">
        <v>4613</v>
      </c>
    </row>
    <row r="528" spans="1:6" ht="39">
      <c r="A528" s="5" t="s">
        <v>5270</v>
      </c>
      <c r="B528" s="12" t="s">
        <v>1579</v>
      </c>
      <c r="C528" s="9">
        <v>2023</v>
      </c>
      <c r="D528" s="9" t="s">
        <v>11627</v>
      </c>
      <c r="E528" s="9" t="s">
        <v>4612</v>
      </c>
      <c r="F528" s="5" t="s">
        <v>4613</v>
      </c>
    </row>
    <row r="529" spans="1:6" ht="26">
      <c r="A529" s="5" t="s">
        <v>5271</v>
      </c>
      <c r="B529" s="12" t="s">
        <v>1579</v>
      </c>
      <c r="C529" s="9">
        <v>2023</v>
      </c>
      <c r="D529" s="9" t="s">
        <v>11627</v>
      </c>
      <c r="E529" s="9" t="s">
        <v>4612</v>
      </c>
      <c r="F529" s="5" t="s">
        <v>4613</v>
      </c>
    </row>
    <row r="530" spans="1:6" ht="39">
      <c r="A530" s="5" t="s">
        <v>5272</v>
      </c>
      <c r="B530" s="12" t="s">
        <v>1579</v>
      </c>
      <c r="C530" s="9">
        <v>2023</v>
      </c>
      <c r="D530" s="9" t="s">
        <v>11627</v>
      </c>
      <c r="E530" s="9" t="s">
        <v>4612</v>
      </c>
      <c r="F530" s="5" t="s">
        <v>4613</v>
      </c>
    </row>
    <row r="531" spans="1:6" ht="26">
      <c r="A531" s="5" t="s">
        <v>5273</v>
      </c>
      <c r="B531" s="12" t="s">
        <v>1579</v>
      </c>
      <c r="C531" s="9">
        <v>2023</v>
      </c>
      <c r="D531" s="9" t="s">
        <v>11627</v>
      </c>
      <c r="E531" s="9" t="s">
        <v>4612</v>
      </c>
      <c r="F531" s="5" t="s">
        <v>4613</v>
      </c>
    </row>
    <row r="532" spans="1:6" ht="39">
      <c r="A532" s="5" t="s">
        <v>5274</v>
      </c>
      <c r="B532" s="12" t="s">
        <v>1579</v>
      </c>
      <c r="C532" s="9">
        <v>2023</v>
      </c>
      <c r="D532" s="9" t="s">
        <v>11627</v>
      </c>
      <c r="E532" s="9" t="s">
        <v>4612</v>
      </c>
      <c r="F532" s="5" t="s">
        <v>4613</v>
      </c>
    </row>
    <row r="533" spans="1:6" ht="52">
      <c r="A533" s="5" t="s">
        <v>5275</v>
      </c>
      <c r="B533" s="12" t="s">
        <v>1579</v>
      </c>
      <c r="C533" s="9">
        <v>2023</v>
      </c>
      <c r="D533" s="9" t="s">
        <v>11627</v>
      </c>
      <c r="E533" s="9" t="s">
        <v>4612</v>
      </c>
      <c r="F533" s="5" t="s">
        <v>4613</v>
      </c>
    </row>
    <row r="534" spans="1:6" ht="39">
      <c r="A534" s="5" t="s">
        <v>5276</v>
      </c>
      <c r="B534" s="12" t="s">
        <v>1579</v>
      </c>
      <c r="C534" s="9">
        <v>2023</v>
      </c>
      <c r="D534" s="9" t="s">
        <v>11627</v>
      </c>
      <c r="E534" s="9" t="s">
        <v>4612</v>
      </c>
      <c r="F534" s="5" t="s">
        <v>4613</v>
      </c>
    </row>
    <row r="535" spans="1:6" ht="26">
      <c r="A535" s="5" t="s">
        <v>5277</v>
      </c>
      <c r="B535" s="12" t="s">
        <v>1579</v>
      </c>
      <c r="C535" s="9">
        <v>2023</v>
      </c>
      <c r="D535" s="9" t="s">
        <v>11627</v>
      </c>
      <c r="E535" s="9" t="s">
        <v>4612</v>
      </c>
      <c r="F535" s="5" t="s">
        <v>4613</v>
      </c>
    </row>
    <row r="536" spans="1:6" ht="26">
      <c r="A536" s="5" t="s">
        <v>5278</v>
      </c>
      <c r="B536" s="12" t="s">
        <v>1579</v>
      </c>
      <c r="C536" s="9">
        <v>2023</v>
      </c>
      <c r="D536" s="9" t="s">
        <v>11627</v>
      </c>
      <c r="E536" s="9" t="s">
        <v>4612</v>
      </c>
      <c r="F536" s="5" t="s">
        <v>4613</v>
      </c>
    </row>
    <row r="537" spans="1:6" ht="39">
      <c r="A537" s="5" t="s">
        <v>5279</v>
      </c>
      <c r="B537" s="12" t="s">
        <v>1579</v>
      </c>
      <c r="C537" s="9">
        <v>2023</v>
      </c>
      <c r="D537" s="9" t="s">
        <v>11627</v>
      </c>
      <c r="E537" s="9" t="s">
        <v>4612</v>
      </c>
      <c r="F537" s="5" t="s">
        <v>4613</v>
      </c>
    </row>
    <row r="538" spans="1:6" ht="39">
      <c r="A538" s="5" t="s">
        <v>5280</v>
      </c>
      <c r="B538" s="12" t="s">
        <v>1579</v>
      </c>
      <c r="C538" s="9">
        <v>2023</v>
      </c>
      <c r="D538" s="9" t="s">
        <v>11627</v>
      </c>
      <c r="E538" s="9" t="s">
        <v>4612</v>
      </c>
      <c r="F538" s="5" t="s">
        <v>4613</v>
      </c>
    </row>
    <row r="539" spans="1:6" ht="26">
      <c r="A539" s="5" t="s">
        <v>5281</v>
      </c>
      <c r="B539" s="12" t="s">
        <v>1579</v>
      </c>
      <c r="C539" s="9">
        <v>2023</v>
      </c>
      <c r="D539" s="9" t="s">
        <v>11627</v>
      </c>
      <c r="E539" s="9" t="s">
        <v>4612</v>
      </c>
      <c r="F539" s="5" t="s">
        <v>4613</v>
      </c>
    </row>
    <row r="540" spans="1:6" ht="39">
      <c r="A540" s="5" t="s">
        <v>5282</v>
      </c>
      <c r="B540" s="12" t="s">
        <v>1579</v>
      </c>
      <c r="C540" s="9">
        <v>2023</v>
      </c>
      <c r="D540" s="9" t="s">
        <v>11627</v>
      </c>
      <c r="E540" s="9" t="s">
        <v>4612</v>
      </c>
      <c r="F540" s="5" t="s">
        <v>4613</v>
      </c>
    </row>
    <row r="541" spans="1:6" ht="39">
      <c r="A541" s="5" t="s">
        <v>5283</v>
      </c>
      <c r="B541" s="12" t="s">
        <v>1579</v>
      </c>
      <c r="C541" s="9">
        <v>2023</v>
      </c>
      <c r="D541" s="9" t="s">
        <v>11627</v>
      </c>
      <c r="E541" s="9" t="s">
        <v>4612</v>
      </c>
      <c r="F541" s="5" t="s">
        <v>4613</v>
      </c>
    </row>
    <row r="542" spans="1:6" ht="39">
      <c r="A542" s="5" t="s">
        <v>5284</v>
      </c>
      <c r="B542" s="12" t="s">
        <v>1579</v>
      </c>
      <c r="C542" s="9">
        <v>2023</v>
      </c>
      <c r="D542" s="9" t="s">
        <v>11627</v>
      </c>
      <c r="E542" s="9" t="s">
        <v>4612</v>
      </c>
      <c r="F542" s="5" t="s">
        <v>4613</v>
      </c>
    </row>
    <row r="543" spans="1:6" ht="39">
      <c r="A543" s="5" t="s">
        <v>5285</v>
      </c>
      <c r="B543" s="12" t="s">
        <v>1579</v>
      </c>
      <c r="C543" s="9">
        <v>2023</v>
      </c>
      <c r="D543" s="9" t="s">
        <v>11627</v>
      </c>
      <c r="E543" s="9" t="s">
        <v>4612</v>
      </c>
      <c r="F543" s="5" t="s">
        <v>4613</v>
      </c>
    </row>
    <row r="544" spans="1:6" ht="26">
      <c r="A544" s="5" t="s">
        <v>5286</v>
      </c>
      <c r="B544" s="12" t="s">
        <v>1579</v>
      </c>
      <c r="C544" s="9">
        <v>2023</v>
      </c>
      <c r="D544" s="9" t="s">
        <v>11627</v>
      </c>
      <c r="E544" s="9" t="s">
        <v>4612</v>
      </c>
      <c r="F544" s="5" t="s">
        <v>4613</v>
      </c>
    </row>
    <row r="545" spans="1:6" ht="26">
      <c r="A545" s="5" t="s">
        <v>5287</v>
      </c>
      <c r="B545" s="12" t="s">
        <v>1579</v>
      </c>
      <c r="C545" s="9">
        <v>2023</v>
      </c>
      <c r="D545" s="9" t="s">
        <v>11627</v>
      </c>
      <c r="E545" s="9" t="s">
        <v>4612</v>
      </c>
      <c r="F545" s="5" t="s">
        <v>4613</v>
      </c>
    </row>
    <row r="546" spans="1:6" ht="39">
      <c r="A546" s="5" t="s">
        <v>5288</v>
      </c>
      <c r="B546" s="12" t="s">
        <v>1579</v>
      </c>
      <c r="C546" s="9">
        <v>2023</v>
      </c>
      <c r="D546" s="9" t="s">
        <v>11627</v>
      </c>
      <c r="E546" s="9" t="s">
        <v>4612</v>
      </c>
      <c r="F546" s="5" t="s">
        <v>4613</v>
      </c>
    </row>
    <row r="547" spans="1:6" ht="26">
      <c r="A547" s="5" t="s">
        <v>5289</v>
      </c>
      <c r="B547" s="12" t="s">
        <v>1579</v>
      </c>
      <c r="C547" s="9">
        <v>2023</v>
      </c>
      <c r="D547" s="9" t="s">
        <v>11627</v>
      </c>
      <c r="E547" s="9" t="s">
        <v>4612</v>
      </c>
      <c r="F547" s="5" t="s">
        <v>4613</v>
      </c>
    </row>
    <row r="548" spans="1:6" ht="26">
      <c r="A548" s="5" t="s">
        <v>5290</v>
      </c>
      <c r="B548" s="12" t="s">
        <v>1579</v>
      </c>
      <c r="C548" s="9">
        <v>2023</v>
      </c>
      <c r="D548" s="9" t="s">
        <v>11627</v>
      </c>
      <c r="E548" s="9" t="s">
        <v>4612</v>
      </c>
      <c r="F548" s="5" t="s">
        <v>4613</v>
      </c>
    </row>
    <row r="549" spans="1:6" ht="39">
      <c r="A549" s="5" t="s">
        <v>5291</v>
      </c>
      <c r="B549" s="12" t="s">
        <v>1579</v>
      </c>
      <c r="C549" s="9">
        <v>2023</v>
      </c>
      <c r="D549" s="9" t="s">
        <v>11627</v>
      </c>
      <c r="E549" s="9" t="s">
        <v>4612</v>
      </c>
      <c r="F549" s="5" t="s">
        <v>4613</v>
      </c>
    </row>
    <row r="550" spans="1:6" ht="39">
      <c r="A550" s="5" t="s">
        <v>5292</v>
      </c>
      <c r="B550" s="12" t="s">
        <v>1579</v>
      </c>
      <c r="C550" s="9">
        <v>2023</v>
      </c>
      <c r="D550" s="9" t="s">
        <v>11627</v>
      </c>
      <c r="E550" s="9" t="s">
        <v>4612</v>
      </c>
      <c r="F550" s="5" t="s">
        <v>4613</v>
      </c>
    </row>
    <row r="551" spans="1:6" ht="52">
      <c r="A551" s="5" t="s">
        <v>5293</v>
      </c>
      <c r="B551" s="12" t="s">
        <v>1579</v>
      </c>
      <c r="C551" s="9">
        <v>2023</v>
      </c>
      <c r="D551" s="9" t="s">
        <v>11627</v>
      </c>
      <c r="E551" s="9" t="s">
        <v>4612</v>
      </c>
      <c r="F551" s="5" t="s">
        <v>4613</v>
      </c>
    </row>
    <row r="552" spans="1:6" ht="39">
      <c r="A552" s="5" t="s">
        <v>5294</v>
      </c>
      <c r="B552" s="12" t="s">
        <v>1579</v>
      </c>
      <c r="C552" s="9">
        <v>2023</v>
      </c>
      <c r="D552" s="9" t="s">
        <v>11627</v>
      </c>
      <c r="E552" s="9" t="s">
        <v>4612</v>
      </c>
      <c r="F552" s="5" t="s">
        <v>4613</v>
      </c>
    </row>
    <row r="553" spans="1:6" ht="52">
      <c r="A553" s="5" t="s">
        <v>5295</v>
      </c>
      <c r="B553" s="12" t="s">
        <v>1579</v>
      </c>
      <c r="C553" s="9">
        <v>2023</v>
      </c>
      <c r="D553" s="9" t="s">
        <v>11627</v>
      </c>
      <c r="E553" s="9" t="s">
        <v>4612</v>
      </c>
      <c r="F553" s="5" t="s">
        <v>4613</v>
      </c>
    </row>
    <row r="554" spans="1:6" ht="39">
      <c r="A554" s="5" t="s">
        <v>5296</v>
      </c>
      <c r="B554" s="12" t="s">
        <v>1579</v>
      </c>
      <c r="C554" s="9">
        <v>2023</v>
      </c>
      <c r="D554" s="9" t="s">
        <v>11627</v>
      </c>
      <c r="E554" s="9" t="s">
        <v>4612</v>
      </c>
      <c r="F554" s="5" t="s">
        <v>4613</v>
      </c>
    </row>
    <row r="555" spans="1:6" ht="26">
      <c r="A555" s="5" t="s">
        <v>5297</v>
      </c>
      <c r="B555" s="12" t="s">
        <v>1579</v>
      </c>
      <c r="C555" s="9">
        <v>2023</v>
      </c>
      <c r="D555" s="9" t="s">
        <v>11627</v>
      </c>
      <c r="E555" s="9" t="s">
        <v>4612</v>
      </c>
      <c r="F555" s="5" t="s">
        <v>4613</v>
      </c>
    </row>
    <row r="556" spans="1:6" ht="52">
      <c r="A556" s="5" t="s">
        <v>5298</v>
      </c>
      <c r="B556" s="12" t="s">
        <v>1579</v>
      </c>
      <c r="C556" s="9">
        <v>2023</v>
      </c>
      <c r="D556" s="9" t="s">
        <v>11627</v>
      </c>
      <c r="E556" s="9" t="s">
        <v>4612</v>
      </c>
      <c r="F556" s="5" t="s">
        <v>4613</v>
      </c>
    </row>
    <row r="557" spans="1:6" ht="39">
      <c r="A557" s="5" t="s">
        <v>5299</v>
      </c>
      <c r="B557" s="12" t="s">
        <v>1579</v>
      </c>
      <c r="C557" s="9">
        <v>2023</v>
      </c>
      <c r="D557" s="9" t="s">
        <v>11627</v>
      </c>
      <c r="E557" s="9" t="s">
        <v>4612</v>
      </c>
      <c r="F557" s="5" t="s">
        <v>4613</v>
      </c>
    </row>
    <row r="558" spans="1:6" ht="52">
      <c r="A558" s="5" t="s">
        <v>5300</v>
      </c>
      <c r="B558" s="12" t="s">
        <v>1579</v>
      </c>
      <c r="C558" s="9">
        <v>2023</v>
      </c>
      <c r="D558" s="9" t="s">
        <v>11627</v>
      </c>
      <c r="E558" s="9" t="s">
        <v>4612</v>
      </c>
      <c r="F558" s="5" t="s">
        <v>4613</v>
      </c>
    </row>
    <row r="559" spans="1:6" ht="39">
      <c r="A559" s="5" t="s">
        <v>5301</v>
      </c>
      <c r="B559" s="12" t="s">
        <v>1579</v>
      </c>
      <c r="C559" s="9">
        <v>2023</v>
      </c>
      <c r="D559" s="9" t="s">
        <v>11627</v>
      </c>
      <c r="E559" s="9" t="s">
        <v>4612</v>
      </c>
      <c r="F559" s="5" t="s">
        <v>4613</v>
      </c>
    </row>
    <row r="560" spans="1:6" ht="26">
      <c r="A560" s="5" t="s">
        <v>5302</v>
      </c>
      <c r="B560" s="12" t="s">
        <v>1579</v>
      </c>
      <c r="C560" s="9">
        <v>2023</v>
      </c>
      <c r="D560" s="9" t="s">
        <v>11627</v>
      </c>
      <c r="E560" s="9" t="s">
        <v>4612</v>
      </c>
      <c r="F560" s="5" t="s">
        <v>4613</v>
      </c>
    </row>
    <row r="561" spans="1:6" ht="39">
      <c r="A561" s="5" t="s">
        <v>5303</v>
      </c>
      <c r="B561" s="12" t="s">
        <v>1579</v>
      </c>
      <c r="C561" s="9">
        <v>2023</v>
      </c>
      <c r="D561" s="9" t="s">
        <v>11627</v>
      </c>
      <c r="E561" s="9" t="s">
        <v>4612</v>
      </c>
      <c r="F561" s="5" t="s">
        <v>4613</v>
      </c>
    </row>
    <row r="562" spans="1:6" ht="39">
      <c r="A562" s="5" t="s">
        <v>5304</v>
      </c>
      <c r="B562" s="12" t="s">
        <v>1579</v>
      </c>
      <c r="C562" s="9">
        <v>2023</v>
      </c>
      <c r="D562" s="9" t="s">
        <v>11627</v>
      </c>
      <c r="E562" s="9" t="s">
        <v>4612</v>
      </c>
      <c r="F562" s="5" t="s">
        <v>4613</v>
      </c>
    </row>
    <row r="563" spans="1:6" ht="65">
      <c r="A563" s="5" t="s">
        <v>5305</v>
      </c>
      <c r="B563" s="12" t="s">
        <v>1579</v>
      </c>
      <c r="C563" s="9">
        <v>2023</v>
      </c>
      <c r="D563" s="9" t="s">
        <v>11627</v>
      </c>
      <c r="E563" s="9" t="s">
        <v>4612</v>
      </c>
      <c r="F563" s="5" t="s">
        <v>4613</v>
      </c>
    </row>
    <row r="564" spans="1:6" ht="39">
      <c r="A564" s="5" t="s">
        <v>5306</v>
      </c>
      <c r="B564" s="12" t="s">
        <v>1579</v>
      </c>
      <c r="C564" s="9">
        <v>2023</v>
      </c>
      <c r="D564" s="9" t="s">
        <v>11627</v>
      </c>
      <c r="E564" s="9" t="s">
        <v>4612</v>
      </c>
      <c r="F564" s="5" t="s">
        <v>4613</v>
      </c>
    </row>
    <row r="565" spans="1:6" ht="26">
      <c r="A565" s="5" t="s">
        <v>5307</v>
      </c>
      <c r="B565" s="12" t="s">
        <v>1579</v>
      </c>
      <c r="C565" s="9">
        <v>2023</v>
      </c>
      <c r="D565" s="9" t="s">
        <v>11627</v>
      </c>
      <c r="E565" s="9" t="s">
        <v>4612</v>
      </c>
      <c r="F565" s="5" t="s">
        <v>4613</v>
      </c>
    </row>
    <row r="566" spans="1:6" ht="39">
      <c r="A566" s="5" t="s">
        <v>5308</v>
      </c>
      <c r="B566" s="12" t="s">
        <v>1579</v>
      </c>
      <c r="C566" s="9">
        <v>2023</v>
      </c>
      <c r="D566" s="9" t="s">
        <v>11627</v>
      </c>
      <c r="E566" s="9" t="s">
        <v>4612</v>
      </c>
      <c r="F566" s="5" t="s">
        <v>4613</v>
      </c>
    </row>
    <row r="567" spans="1:6" ht="26">
      <c r="A567" s="5" t="s">
        <v>5309</v>
      </c>
      <c r="B567" s="12" t="s">
        <v>1579</v>
      </c>
      <c r="C567" s="9">
        <v>2023</v>
      </c>
      <c r="D567" s="9" t="s">
        <v>11627</v>
      </c>
      <c r="E567" s="9" t="s">
        <v>4612</v>
      </c>
      <c r="F567" s="5" t="s">
        <v>4613</v>
      </c>
    </row>
    <row r="568" spans="1:6" ht="65">
      <c r="A568" s="5" t="s">
        <v>5310</v>
      </c>
      <c r="B568" s="12" t="s">
        <v>1579</v>
      </c>
      <c r="C568" s="9">
        <v>2023</v>
      </c>
      <c r="D568" s="9" t="s">
        <v>11627</v>
      </c>
      <c r="E568" s="9" t="s">
        <v>4612</v>
      </c>
      <c r="F568" s="5" t="s">
        <v>4613</v>
      </c>
    </row>
    <row r="569" spans="1:6" ht="26">
      <c r="A569" s="5" t="s">
        <v>5311</v>
      </c>
      <c r="B569" s="12" t="s">
        <v>1579</v>
      </c>
      <c r="C569" s="9">
        <v>2023</v>
      </c>
      <c r="D569" s="9" t="s">
        <v>11627</v>
      </c>
      <c r="E569" s="9" t="s">
        <v>4612</v>
      </c>
      <c r="F569" s="5" t="s">
        <v>4613</v>
      </c>
    </row>
    <row r="570" spans="1:6" ht="39">
      <c r="A570" s="5" t="s">
        <v>5312</v>
      </c>
      <c r="B570" s="12" t="s">
        <v>1579</v>
      </c>
      <c r="C570" s="9">
        <v>2023</v>
      </c>
      <c r="D570" s="9" t="s">
        <v>11627</v>
      </c>
      <c r="E570" s="9" t="s">
        <v>4612</v>
      </c>
      <c r="F570" s="5" t="s">
        <v>4613</v>
      </c>
    </row>
    <row r="571" spans="1:6" ht="52">
      <c r="A571" s="5" t="s">
        <v>5313</v>
      </c>
      <c r="B571" s="12" t="s">
        <v>1579</v>
      </c>
      <c r="C571" s="9">
        <v>2023</v>
      </c>
      <c r="D571" s="9" t="s">
        <v>11627</v>
      </c>
      <c r="E571" s="9" t="s">
        <v>4612</v>
      </c>
      <c r="F571" s="5" t="s">
        <v>4613</v>
      </c>
    </row>
    <row r="572" spans="1:6" ht="39">
      <c r="A572" s="5" t="s">
        <v>5314</v>
      </c>
      <c r="B572" s="12" t="s">
        <v>1579</v>
      </c>
      <c r="C572" s="9">
        <v>2023</v>
      </c>
      <c r="D572" s="9" t="s">
        <v>11627</v>
      </c>
      <c r="E572" s="9" t="s">
        <v>4612</v>
      </c>
      <c r="F572" s="5" t="s">
        <v>4613</v>
      </c>
    </row>
    <row r="573" spans="1:6" ht="39">
      <c r="A573" s="5" t="s">
        <v>5315</v>
      </c>
      <c r="B573" s="12" t="s">
        <v>1579</v>
      </c>
      <c r="C573" s="9">
        <v>2023</v>
      </c>
      <c r="D573" s="9" t="s">
        <v>11627</v>
      </c>
      <c r="E573" s="9" t="s">
        <v>4612</v>
      </c>
      <c r="F573" s="5" t="s">
        <v>4613</v>
      </c>
    </row>
    <row r="574" spans="1:6" ht="39">
      <c r="A574" s="5" t="s">
        <v>5316</v>
      </c>
      <c r="B574" s="12" t="s">
        <v>1579</v>
      </c>
      <c r="C574" s="9">
        <v>2023</v>
      </c>
      <c r="D574" s="9" t="s">
        <v>11627</v>
      </c>
      <c r="E574" s="9" t="s">
        <v>4612</v>
      </c>
      <c r="F574" s="5" t="s">
        <v>4613</v>
      </c>
    </row>
    <row r="575" spans="1:6" ht="52">
      <c r="A575" s="5" t="s">
        <v>5317</v>
      </c>
      <c r="B575" s="12" t="s">
        <v>1579</v>
      </c>
      <c r="C575" s="9">
        <v>2023</v>
      </c>
      <c r="D575" s="9" t="s">
        <v>11627</v>
      </c>
      <c r="E575" s="9" t="s">
        <v>4612</v>
      </c>
      <c r="F575" s="5" t="s">
        <v>4613</v>
      </c>
    </row>
    <row r="576" spans="1:6" ht="52">
      <c r="A576" s="5" t="s">
        <v>5318</v>
      </c>
      <c r="B576" s="12" t="s">
        <v>1579</v>
      </c>
      <c r="C576" s="9">
        <v>2023</v>
      </c>
      <c r="D576" s="9" t="s">
        <v>11627</v>
      </c>
      <c r="E576" s="9" t="s">
        <v>4612</v>
      </c>
      <c r="F576" s="5" t="s">
        <v>4613</v>
      </c>
    </row>
    <row r="577" spans="1:6" ht="26">
      <c r="A577" s="5" t="s">
        <v>5319</v>
      </c>
      <c r="B577" s="12" t="s">
        <v>1579</v>
      </c>
      <c r="C577" s="9">
        <v>2023</v>
      </c>
      <c r="D577" s="9" t="s">
        <v>11627</v>
      </c>
      <c r="E577" s="9" t="s">
        <v>4612</v>
      </c>
      <c r="F577" s="5" t="s">
        <v>4613</v>
      </c>
    </row>
    <row r="578" spans="1:6" ht="26">
      <c r="A578" s="5" t="s">
        <v>5320</v>
      </c>
      <c r="B578" s="12" t="s">
        <v>1579</v>
      </c>
      <c r="C578" s="9">
        <v>2023</v>
      </c>
      <c r="D578" s="9" t="s">
        <v>11627</v>
      </c>
      <c r="E578" s="9" t="s">
        <v>4612</v>
      </c>
      <c r="F578" s="5" t="s">
        <v>4613</v>
      </c>
    </row>
    <row r="579" spans="1:6" ht="52">
      <c r="A579" s="5" t="s">
        <v>5321</v>
      </c>
      <c r="B579" s="12" t="s">
        <v>1579</v>
      </c>
      <c r="C579" s="9">
        <v>2023</v>
      </c>
      <c r="D579" s="9" t="s">
        <v>11627</v>
      </c>
      <c r="E579" s="9" t="s">
        <v>4612</v>
      </c>
      <c r="F579" s="5" t="s">
        <v>4613</v>
      </c>
    </row>
    <row r="580" spans="1:6" ht="39">
      <c r="A580" s="5" t="s">
        <v>5322</v>
      </c>
      <c r="B580" s="12" t="s">
        <v>1579</v>
      </c>
      <c r="C580" s="9">
        <v>2023</v>
      </c>
      <c r="D580" s="9" t="s">
        <v>11627</v>
      </c>
      <c r="E580" s="9" t="s">
        <v>4612</v>
      </c>
      <c r="F580" s="5" t="s">
        <v>4613</v>
      </c>
    </row>
    <row r="581" spans="1:6" ht="65">
      <c r="A581" s="5" t="s">
        <v>5323</v>
      </c>
      <c r="B581" s="12" t="s">
        <v>1579</v>
      </c>
      <c r="C581" s="9">
        <v>2023</v>
      </c>
      <c r="D581" s="9" t="s">
        <v>11627</v>
      </c>
      <c r="E581" s="9" t="s">
        <v>4612</v>
      </c>
      <c r="F581" s="5" t="s">
        <v>4613</v>
      </c>
    </row>
    <row r="582" spans="1:6" ht="52">
      <c r="A582" s="5" t="s">
        <v>5324</v>
      </c>
      <c r="B582" s="12" t="s">
        <v>1579</v>
      </c>
      <c r="C582" s="9">
        <v>2023</v>
      </c>
      <c r="D582" s="9" t="s">
        <v>11627</v>
      </c>
      <c r="E582" s="9" t="s">
        <v>4612</v>
      </c>
      <c r="F582" s="5" t="s">
        <v>4613</v>
      </c>
    </row>
    <row r="583" spans="1:6" ht="39">
      <c r="A583" s="5" t="s">
        <v>5325</v>
      </c>
      <c r="B583" s="12" t="s">
        <v>1579</v>
      </c>
      <c r="C583" s="9">
        <v>2023</v>
      </c>
      <c r="D583" s="9" t="s">
        <v>11627</v>
      </c>
      <c r="E583" s="9" t="s">
        <v>4612</v>
      </c>
      <c r="F583" s="5" t="s">
        <v>4613</v>
      </c>
    </row>
    <row r="584" spans="1:6" ht="52">
      <c r="A584" s="5" t="s">
        <v>5326</v>
      </c>
      <c r="B584" s="12" t="s">
        <v>1579</v>
      </c>
      <c r="C584" s="9">
        <v>2023</v>
      </c>
      <c r="D584" s="9" t="s">
        <v>11627</v>
      </c>
      <c r="E584" s="9" t="s">
        <v>4612</v>
      </c>
      <c r="F584" s="5" t="s">
        <v>4613</v>
      </c>
    </row>
    <row r="585" spans="1:6" ht="39">
      <c r="A585" s="5" t="s">
        <v>5327</v>
      </c>
      <c r="B585" s="12" t="s">
        <v>1579</v>
      </c>
      <c r="C585" s="9">
        <v>2023</v>
      </c>
      <c r="D585" s="9" t="s">
        <v>11627</v>
      </c>
      <c r="E585" s="9" t="s">
        <v>4612</v>
      </c>
      <c r="F585" s="5" t="s">
        <v>4613</v>
      </c>
    </row>
    <row r="586" spans="1:6" ht="39">
      <c r="A586" s="5" t="s">
        <v>5328</v>
      </c>
      <c r="B586" s="12" t="s">
        <v>1579</v>
      </c>
      <c r="C586" s="9">
        <v>2023</v>
      </c>
      <c r="D586" s="9" t="s">
        <v>11627</v>
      </c>
      <c r="E586" s="9" t="s">
        <v>4612</v>
      </c>
      <c r="F586" s="5" t="s">
        <v>4613</v>
      </c>
    </row>
    <row r="587" spans="1:6" ht="26">
      <c r="A587" s="5" t="s">
        <v>5329</v>
      </c>
      <c r="B587" s="12" t="s">
        <v>1579</v>
      </c>
      <c r="C587" s="9">
        <v>2023</v>
      </c>
      <c r="D587" s="9" t="s">
        <v>11627</v>
      </c>
      <c r="E587" s="9" t="s">
        <v>4612</v>
      </c>
      <c r="F587" s="5" t="s">
        <v>4613</v>
      </c>
    </row>
    <row r="588" spans="1:6" ht="52">
      <c r="A588" s="5" t="s">
        <v>5330</v>
      </c>
      <c r="B588" s="12" t="s">
        <v>1579</v>
      </c>
      <c r="C588" s="9">
        <v>2023</v>
      </c>
      <c r="D588" s="9" t="s">
        <v>11627</v>
      </c>
      <c r="E588" s="9" t="s">
        <v>4612</v>
      </c>
      <c r="F588" s="5" t="s">
        <v>4613</v>
      </c>
    </row>
    <row r="589" spans="1:6" ht="39">
      <c r="A589" s="5" t="s">
        <v>5331</v>
      </c>
      <c r="B589" s="12" t="s">
        <v>1579</v>
      </c>
      <c r="C589" s="9">
        <v>2023</v>
      </c>
      <c r="D589" s="9" t="s">
        <v>11627</v>
      </c>
      <c r="E589" s="9" t="s">
        <v>4612</v>
      </c>
      <c r="F589" s="5" t="s">
        <v>4613</v>
      </c>
    </row>
    <row r="590" spans="1:6" ht="39">
      <c r="A590" s="5" t="s">
        <v>5332</v>
      </c>
      <c r="B590" s="12" t="s">
        <v>1579</v>
      </c>
      <c r="C590" s="9">
        <v>2023</v>
      </c>
      <c r="D590" s="9" t="s">
        <v>11627</v>
      </c>
      <c r="E590" s="9" t="s">
        <v>4612</v>
      </c>
      <c r="F590" s="5" t="s">
        <v>4613</v>
      </c>
    </row>
    <row r="591" spans="1:6" ht="39">
      <c r="A591" s="5" t="s">
        <v>5333</v>
      </c>
      <c r="B591" s="12" t="s">
        <v>1579</v>
      </c>
      <c r="C591" s="9">
        <v>2023</v>
      </c>
      <c r="D591" s="9" t="s">
        <v>11627</v>
      </c>
      <c r="E591" s="9" t="s">
        <v>4612</v>
      </c>
      <c r="F591" s="5" t="s">
        <v>4613</v>
      </c>
    </row>
    <row r="592" spans="1:6" ht="39">
      <c r="A592" s="5" t="s">
        <v>5334</v>
      </c>
      <c r="B592" s="12" t="s">
        <v>1579</v>
      </c>
      <c r="C592" s="9">
        <v>2023</v>
      </c>
      <c r="D592" s="9" t="s">
        <v>11627</v>
      </c>
      <c r="E592" s="9" t="s">
        <v>4612</v>
      </c>
      <c r="F592" s="5" t="s">
        <v>4613</v>
      </c>
    </row>
    <row r="593" spans="1:6" ht="52">
      <c r="A593" s="5" t="s">
        <v>5335</v>
      </c>
      <c r="B593" s="12" t="s">
        <v>1579</v>
      </c>
      <c r="C593" s="9">
        <v>2023</v>
      </c>
      <c r="D593" s="9" t="s">
        <v>11627</v>
      </c>
      <c r="E593" s="9" t="s">
        <v>4612</v>
      </c>
      <c r="F593" s="5" t="s">
        <v>4613</v>
      </c>
    </row>
    <row r="594" spans="1:6" ht="39">
      <c r="A594" s="5" t="s">
        <v>5336</v>
      </c>
      <c r="B594" s="12" t="s">
        <v>1579</v>
      </c>
      <c r="C594" s="9">
        <v>2023</v>
      </c>
      <c r="D594" s="9" t="s">
        <v>11627</v>
      </c>
      <c r="E594" s="9" t="s">
        <v>4612</v>
      </c>
      <c r="F594" s="5" t="s">
        <v>4613</v>
      </c>
    </row>
    <row r="595" spans="1:6" ht="52">
      <c r="A595" s="5" t="s">
        <v>5337</v>
      </c>
      <c r="B595" s="12" t="s">
        <v>1579</v>
      </c>
      <c r="C595" s="9">
        <v>2023</v>
      </c>
      <c r="D595" s="9" t="s">
        <v>11627</v>
      </c>
      <c r="E595" s="9" t="s">
        <v>4612</v>
      </c>
      <c r="F595" s="5" t="s">
        <v>4613</v>
      </c>
    </row>
    <row r="596" spans="1:6" ht="26">
      <c r="A596" s="5" t="s">
        <v>5338</v>
      </c>
      <c r="B596" s="12" t="s">
        <v>1579</v>
      </c>
      <c r="C596" s="9">
        <v>2023</v>
      </c>
      <c r="D596" s="9" t="s">
        <v>11627</v>
      </c>
      <c r="E596" s="9" t="s">
        <v>4612</v>
      </c>
      <c r="F596" s="5" t="s">
        <v>4613</v>
      </c>
    </row>
    <row r="597" spans="1:6" ht="65">
      <c r="A597" s="5" t="s">
        <v>5339</v>
      </c>
      <c r="B597" s="12" t="s">
        <v>1579</v>
      </c>
      <c r="C597" s="9">
        <v>2023</v>
      </c>
      <c r="D597" s="9" t="s">
        <v>11627</v>
      </c>
      <c r="E597" s="9" t="s">
        <v>4612</v>
      </c>
      <c r="F597" s="5" t="s">
        <v>4613</v>
      </c>
    </row>
    <row r="598" spans="1:6" ht="52">
      <c r="A598" s="5" t="s">
        <v>5340</v>
      </c>
      <c r="B598" s="12" t="s">
        <v>1579</v>
      </c>
      <c r="C598" s="9">
        <v>2023</v>
      </c>
      <c r="D598" s="9" t="s">
        <v>11627</v>
      </c>
      <c r="E598" s="9" t="s">
        <v>4612</v>
      </c>
      <c r="F598" s="5" t="s">
        <v>4613</v>
      </c>
    </row>
    <row r="599" spans="1:6" ht="26">
      <c r="A599" s="5" t="s">
        <v>5341</v>
      </c>
      <c r="B599" s="12" t="s">
        <v>1579</v>
      </c>
      <c r="C599" s="9">
        <v>2023</v>
      </c>
      <c r="D599" s="9" t="s">
        <v>11627</v>
      </c>
      <c r="E599" s="9" t="s">
        <v>4612</v>
      </c>
      <c r="F599" s="5" t="s">
        <v>4613</v>
      </c>
    </row>
    <row r="600" spans="1:6" ht="26">
      <c r="A600" s="5" t="s">
        <v>5342</v>
      </c>
      <c r="B600" s="12" t="s">
        <v>1579</v>
      </c>
      <c r="C600" s="9">
        <v>2023</v>
      </c>
      <c r="D600" s="9" t="s">
        <v>11627</v>
      </c>
      <c r="E600" s="9" t="s">
        <v>4612</v>
      </c>
      <c r="F600" s="5" t="s">
        <v>4613</v>
      </c>
    </row>
    <row r="601" spans="1:6" ht="39">
      <c r="A601" s="5" t="s">
        <v>5343</v>
      </c>
      <c r="B601" s="12" t="s">
        <v>1579</v>
      </c>
      <c r="C601" s="9">
        <v>2023</v>
      </c>
      <c r="D601" s="9" t="s">
        <v>11627</v>
      </c>
      <c r="E601" s="9" t="s">
        <v>4612</v>
      </c>
      <c r="F601" s="5" t="s">
        <v>4613</v>
      </c>
    </row>
    <row r="602" spans="1:6" ht="26">
      <c r="A602" s="5" t="s">
        <v>5344</v>
      </c>
      <c r="B602" s="12" t="s">
        <v>1579</v>
      </c>
      <c r="C602" s="9">
        <v>2023</v>
      </c>
      <c r="D602" s="9" t="s">
        <v>11627</v>
      </c>
      <c r="E602" s="9" t="s">
        <v>4612</v>
      </c>
      <c r="F602" s="5" t="s">
        <v>4613</v>
      </c>
    </row>
    <row r="603" spans="1:6" ht="39">
      <c r="A603" s="5" t="s">
        <v>5345</v>
      </c>
      <c r="B603" s="12" t="s">
        <v>1579</v>
      </c>
      <c r="C603" s="9">
        <v>2023</v>
      </c>
      <c r="D603" s="9" t="s">
        <v>11627</v>
      </c>
      <c r="E603" s="9" t="s">
        <v>4612</v>
      </c>
      <c r="F603" s="5" t="s">
        <v>4613</v>
      </c>
    </row>
    <row r="604" spans="1:6" ht="52">
      <c r="A604" s="5" t="s">
        <v>5346</v>
      </c>
      <c r="B604" s="12" t="s">
        <v>1579</v>
      </c>
      <c r="C604" s="9">
        <v>2023</v>
      </c>
      <c r="D604" s="9" t="s">
        <v>11627</v>
      </c>
      <c r="E604" s="9" t="s">
        <v>4612</v>
      </c>
      <c r="F604" s="5" t="s">
        <v>4613</v>
      </c>
    </row>
    <row r="605" spans="1:6" ht="39">
      <c r="A605" s="5" t="s">
        <v>5347</v>
      </c>
      <c r="B605" s="12" t="s">
        <v>1579</v>
      </c>
      <c r="C605" s="9">
        <v>2023</v>
      </c>
      <c r="D605" s="9" t="s">
        <v>11627</v>
      </c>
      <c r="E605" s="9" t="s">
        <v>4612</v>
      </c>
      <c r="F605" s="5" t="s">
        <v>4613</v>
      </c>
    </row>
    <row r="606" spans="1:6" ht="52">
      <c r="A606" s="5" t="s">
        <v>5348</v>
      </c>
      <c r="B606" s="12" t="s">
        <v>1579</v>
      </c>
      <c r="C606" s="9">
        <v>2023</v>
      </c>
      <c r="D606" s="9" t="s">
        <v>11627</v>
      </c>
      <c r="E606" s="9" t="s">
        <v>4612</v>
      </c>
      <c r="F606" s="5" t="s">
        <v>4613</v>
      </c>
    </row>
    <row r="607" spans="1:6" ht="39">
      <c r="A607" s="5" t="s">
        <v>5349</v>
      </c>
      <c r="B607" s="12" t="s">
        <v>1579</v>
      </c>
      <c r="C607" s="9">
        <v>2023</v>
      </c>
      <c r="D607" s="9" t="s">
        <v>11627</v>
      </c>
      <c r="E607" s="9" t="s">
        <v>4612</v>
      </c>
      <c r="F607" s="5" t="s">
        <v>4613</v>
      </c>
    </row>
    <row r="608" spans="1:6" ht="39">
      <c r="A608" s="5" t="s">
        <v>5350</v>
      </c>
      <c r="B608" s="12" t="s">
        <v>1579</v>
      </c>
      <c r="C608" s="9">
        <v>2023</v>
      </c>
      <c r="D608" s="9" t="s">
        <v>11627</v>
      </c>
      <c r="E608" s="9" t="s">
        <v>4612</v>
      </c>
      <c r="F608" s="5" t="s">
        <v>4613</v>
      </c>
    </row>
    <row r="609" spans="1:6" ht="39">
      <c r="A609" s="5" t="s">
        <v>5351</v>
      </c>
      <c r="B609" s="12" t="s">
        <v>1579</v>
      </c>
      <c r="C609" s="9">
        <v>2023</v>
      </c>
      <c r="D609" s="9" t="s">
        <v>11627</v>
      </c>
      <c r="E609" s="9" t="s">
        <v>4612</v>
      </c>
      <c r="F609" s="5" t="s">
        <v>4613</v>
      </c>
    </row>
    <row r="610" spans="1:6" ht="39">
      <c r="A610" s="5" t="s">
        <v>5352</v>
      </c>
      <c r="B610" s="12" t="s">
        <v>1579</v>
      </c>
      <c r="C610" s="9">
        <v>2023</v>
      </c>
      <c r="D610" s="9" t="s">
        <v>11627</v>
      </c>
      <c r="E610" s="9" t="s">
        <v>4612</v>
      </c>
      <c r="F610" s="5" t="s">
        <v>4613</v>
      </c>
    </row>
    <row r="611" spans="1:6" ht="39">
      <c r="A611" s="5" t="s">
        <v>5353</v>
      </c>
      <c r="B611" s="12" t="s">
        <v>1579</v>
      </c>
      <c r="C611" s="9">
        <v>2023</v>
      </c>
      <c r="D611" s="9" t="s">
        <v>11627</v>
      </c>
      <c r="E611" s="9" t="s">
        <v>4612</v>
      </c>
      <c r="F611" s="5" t="s">
        <v>4613</v>
      </c>
    </row>
    <row r="612" spans="1:6" ht="39">
      <c r="A612" s="5" t="s">
        <v>5354</v>
      </c>
      <c r="B612" s="12" t="s">
        <v>1579</v>
      </c>
      <c r="C612" s="9">
        <v>2023</v>
      </c>
      <c r="D612" s="9" t="s">
        <v>11627</v>
      </c>
      <c r="E612" s="9" t="s">
        <v>4612</v>
      </c>
      <c r="F612" s="5" t="s">
        <v>4613</v>
      </c>
    </row>
    <row r="613" spans="1:6" ht="39">
      <c r="A613" s="5" t="s">
        <v>5355</v>
      </c>
      <c r="B613" s="12" t="s">
        <v>1579</v>
      </c>
      <c r="C613" s="9">
        <v>2023</v>
      </c>
      <c r="D613" s="9" t="s">
        <v>11627</v>
      </c>
      <c r="E613" s="9" t="s">
        <v>4612</v>
      </c>
      <c r="F613" s="5" t="s">
        <v>4613</v>
      </c>
    </row>
    <row r="614" spans="1:6" ht="52">
      <c r="A614" s="5" t="s">
        <v>5356</v>
      </c>
      <c r="B614" s="12" t="s">
        <v>1579</v>
      </c>
      <c r="C614" s="9">
        <v>2023</v>
      </c>
      <c r="D614" s="9" t="s">
        <v>11627</v>
      </c>
      <c r="E614" s="9" t="s">
        <v>4612</v>
      </c>
      <c r="F614" s="5" t="s">
        <v>4613</v>
      </c>
    </row>
    <row r="615" spans="1:6" ht="52">
      <c r="A615" s="5" t="s">
        <v>5357</v>
      </c>
      <c r="B615" s="12" t="s">
        <v>1579</v>
      </c>
      <c r="C615" s="9">
        <v>2023</v>
      </c>
      <c r="D615" s="9" t="s">
        <v>11627</v>
      </c>
      <c r="E615" s="9" t="s">
        <v>4612</v>
      </c>
      <c r="F615" s="5" t="s">
        <v>4613</v>
      </c>
    </row>
    <row r="616" spans="1:6" ht="39">
      <c r="A616" s="5" t="s">
        <v>5358</v>
      </c>
      <c r="B616" s="12" t="s">
        <v>1579</v>
      </c>
      <c r="C616" s="9">
        <v>2023</v>
      </c>
      <c r="D616" s="9" t="s">
        <v>11627</v>
      </c>
      <c r="E616" s="9" t="s">
        <v>4612</v>
      </c>
      <c r="F616" s="5" t="s">
        <v>4613</v>
      </c>
    </row>
    <row r="617" spans="1:6" ht="39">
      <c r="A617" s="5" t="s">
        <v>5359</v>
      </c>
      <c r="B617" s="12" t="s">
        <v>1579</v>
      </c>
      <c r="C617" s="9">
        <v>2023</v>
      </c>
      <c r="D617" s="9" t="s">
        <v>11627</v>
      </c>
      <c r="E617" s="9" t="s">
        <v>4612</v>
      </c>
      <c r="F617" s="5" t="s">
        <v>4613</v>
      </c>
    </row>
    <row r="618" spans="1:6" ht="52">
      <c r="A618" s="5" t="s">
        <v>5360</v>
      </c>
      <c r="B618" s="12" t="s">
        <v>1579</v>
      </c>
      <c r="C618" s="9">
        <v>2023</v>
      </c>
      <c r="D618" s="9" t="s">
        <v>11627</v>
      </c>
      <c r="E618" s="9" t="s">
        <v>4612</v>
      </c>
      <c r="F618" s="5" t="s">
        <v>4613</v>
      </c>
    </row>
    <row r="619" spans="1:6" ht="26">
      <c r="A619" s="5" t="s">
        <v>5361</v>
      </c>
      <c r="B619" s="12" t="s">
        <v>1579</v>
      </c>
      <c r="C619" s="9">
        <v>2023</v>
      </c>
      <c r="D619" s="9" t="s">
        <v>11627</v>
      </c>
      <c r="E619" s="9" t="s">
        <v>4612</v>
      </c>
      <c r="F619" s="5" t="s">
        <v>4613</v>
      </c>
    </row>
    <row r="620" spans="1:6" ht="26">
      <c r="A620" s="5" t="s">
        <v>5362</v>
      </c>
      <c r="B620" s="12" t="s">
        <v>1579</v>
      </c>
      <c r="C620" s="9">
        <v>2023</v>
      </c>
      <c r="D620" s="9" t="s">
        <v>11627</v>
      </c>
      <c r="E620" s="9" t="s">
        <v>4612</v>
      </c>
      <c r="F620" s="5" t="s">
        <v>4613</v>
      </c>
    </row>
    <row r="621" spans="1:6" ht="39">
      <c r="A621" s="5" t="s">
        <v>5363</v>
      </c>
      <c r="B621" s="12" t="s">
        <v>1579</v>
      </c>
      <c r="C621" s="9">
        <v>2023</v>
      </c>
      <c r="D621" s="9" t="s">
        <v>11627</v>
      </c>
      <c r="E621" s="9" t="s">
        <v>4612</v>
      </c>
      <c r="F621" s="5" t="s">
        <v>4613</v>
      </c>
    </row>
    <row r="622" spans="1:6" ht="39">
      <c r="A622" s="5" t="s">
        <v>5364</v>
      </c>
      <c r="B622" s="12" t="s">
        <v>1579</v>
      </c>
      <c r="C622" s="9">
        <v>2023</v>
      </c>
      <c r="D622" s="9" t="s">
        <v>11627</v>
      </c>
      <c r="E622" s="9" t="s">
        <v>4612</v>
      </c>
      <c r="F622" s="5" t="s">
        <v>4613</v>
      </c>
    </row>
    <row r="623" spans="1:6" ht="26">
      <c r="A623" s="5" t="s">
        <v>5365</v>
      </c>
      <c r="B623" s="12" t="s">
        <v>1579</v>
      </c>
      <c r="C623" s="9">
        <v>2023</v>
      </c>
      <c r="D623" s="9" t="s">
        <v>11627</v>
      </c>
      <c r="E623" s="9" t="s">
        <v>4612</v>
      </c>
      <c r="F623" s="5" t="s">
        <v>4613</v>
      </c>
    </row>
    <row r="624" spans="1:6" ht="39">
      <c r="A624" s="5" t="s">
        <v>5366</v>
      </c>
      <c r="B624" s="12" t="s">
        <v>1579</v>
      </c>
      <c r="C624" s="9">
        <v>2023</v>
      </c>
      <c r="D624" s="9" t="s">
        <v>11627</v>
      </c>
      <c r="E624" s="9" t="s">
        <v>4612</v>
      </c>
      <c r="F624" s="5" t="s">
        <v>4613</v>
      </c>
    </row>
    <row r="625" spans="1:6" ht="39">
      <c r="A625" s="5" t="s">
        <v>5367</v>
      </c>
      <c r="B625" s="12" t="s">
        <v>1579</v>
      </c>
      <c r="C625" s="9">
        <v>2023</v>
      </c>
      <c r="D625" s="9" t="s">
        <v>11627</v>
      </c>
      <c r="E625" s="9" t="s">
        <v>4612</v>
      </c>
      <c r="F625" s="5" t="s">
        <v>4613</v>
      </c>
    </row>
    <row r="626" spans="1:6" ht="39">
      <c r="A626" s="5" t="s">
        <v>5368</v>
      </c>
      <c r="B626" s="12" t="s">
        <v>1579</v>
      </c>
      <c r="C626" s="9">
        <v>2023</v>
      </c>
      <c r="D626" s="9" t="s">
        <v>11627</v>
      </c>
      <c r="E626" s="9" t="s">
        <v>4612</v>
      </c>
      <c r="F626" s="5" t="s">
        <v>4613</v>
      </c>
    </row>
    <row r="627" spans="1:6" ht="52">
      <c r="A627" s="5" t="s">
        <v>5369</v>
      </c>
      <c r="B627" s="12" t="s">
        <v>1579</v>
      </c>
      <c r="C627" s="9">
        <v>2023</v>
      </c>
      <c r="D627" s="9" t="s">
        <v>11627</v>
      </c>
      <c r="E627" s="9" t="s">
        <v>4612</v>
      </c>
      <c r="F627" s="5" t="s">
        <v>4613</v>
      </c>
    </row>
    <row r="628" spans="1:6" ht="52">
      <c r="A628" s="5" t="s">
        <v>5370</v>
      </c>
      <c r="B628" s="12" t="s">
        <v>1579</v>
      </c>
      <c r="C628" s="9">
        <v>2023</v>
      </c>
      <c r="D628" s="9" t="s">
        <v>11627</v>
      </c>
      <c r="E628" s="9" t="s">
        <v>4612</v>
      </c>
      <c r="F628" s="5" t="s">
        <v>4613</v>
      </c>
    </row>
    <row r="629" spans="1:6" ht="65">
      <c r="A629" s="5" t="s">
        <v>5371</v>
      </c>
      <c r="B629" s="12" t="s">
        <v>1579</v>
      </c>
      <c r="C629" s="9">
        <v>2023</v>
      </c>
      <c r="D629" s="9" t="s">
        <v>11627</v>
      </c>
      <c r="E629" s="9" t="s">
        <v>4612</v>
      </c>
      <c r="F629" s="5" t="s">
        <v>4613</v>
      </c>
    </row>
    <row r="630" spans="1:6" ht="39">
      <c r="A630" s="5" t="s">
        <v>5372</v>
      </c>
      <c r="B630" s="12" t="s">
        <v>1579</v>
      </c>
      <c r="C630" s="9">
        <v>2023</v>
      </c>
      <c r="D630" s="9" t="s">
        <v>11627</v>
      </c>
      <c r="E630" s="9" t="s">
        <v>4612</v>
      </c>
      <c r="F630" s="5" t="s">
        <v>4613</v>
      </c>
    </row>
    <row r="631" spans="1:6" ht="39">
      <c r="A631" s="5" t="s">
        <v>5373</v>
      </c>
      <c r="B631" s="12" t="s">
        <v>1579</v>
      </c>
      <c r="C631" s="9">
        <v>2023</v>
      </c>
      <c r="D631" s="9" t="s">
        <v>11627</v>
      </c>
      <c r="E631" s="9" t="s">
        <v>4612</v>
      </c>
      <c r="F631" s="5" t="s">
        <v>4613</v>
      </c>
    </row>
    <row r="632" spans="1:6" ht="39">
      <c r="A632" s="5" t="s">
        <v>5374</v>
      </c>
      <c r="B632" s="12" t="s">
        <v>1579</v>
      </c>
      <c r="C632" s="9">
        <v>2023</v>
      </c>
      <c r="D632" s="9" t="s">
        <v>11627</v>
      </c>
      <c r="E632" s="9" t="s">
        <v>4612</v>
      </c>
      <c r="F632" s="5" t="s">
        <v>4613</v>
      </c>
    </row>
    <row r="633" spans="1:6" ht="65">
      <c r="A633" s="5" t="s">
        <v>5375</v>
      </c>
      <c r="B633" s="12" t="s">
        <v>1579</v>
      </c>
      <c r="C633" s="9">
        <v>2023</v>
      </c>
      <c r="D633" s="9" t="s">
        <v>11627</v>
      </c>
      <c r="E633" s="9" t="s">
        <v>4612</v>
      </c>
      <c r="F633" s="5" t="s">
        <v>4613</v>
      </c>
    </row>
    <row r="634" spans="1:6" ht="39">
      <c r="A634" s="5" t="s">
        <v>5376</v>
      </c>
      <c r="B634" s="12" t="s">
        <v>1579</v>
      </c>
      <c r="C634" s="9">
        <v>2023</v>
      </c>
      <c r="D634" s="9" t="s">
        <v>11627</v>
      </c>
      <c r="E634" s="9" t="s">
        <v>4612</v>
      </c>
      <c r="F634" s="5" t="s">
        <v>4613</v>
      </c>
    </row>
    <row r="635" spans="1:6" ht="39">
      <c r="A635" s="5" t="s">
        <v>5377</v>
      </c>
      <c r="B635" s="12" t="s">
        <v>1579</v>
      </c>
      <c r="C635" s="9">
        <v>2023</v>
      </c>
      <c r="D635" s="9" t="s">
        <v>11627</v>
      </c>
      <c r="E635" s="9" t="s">
        <v>4612</v>
      </c>
      <c r="F635" s="5" t="s">
        <v>4613</v>
      </c>
    </row>
    <row r="636" spans="1:6" ht="39">
      <c r="A636" s="5" t="s">
        <v>5378</v>
      </c>
      <c r="B636" s="12" t="s">
        <v>1579</v>
      </c>
      <c r="C636" s="9">
        <v>2023</v>
      </c>
      <c r="D636" s="9" t="s">
        <v>11627</v>
      </c>
      <c r="E636" s="9" t="s">
        <v>4612</v>
      </c>
      <c r="F636" s="5" t="s">
        <v>4613</v>
      </c>
    </row>
    <row r="637" spans="1:6" ht="52">
      <c r="A637" s="5" t="s">
        <v>5379</v>
      </c>
      <c r="B637" s="12" t="s">
        <v>1579</v>
      </c>
      <c r="C637" s="9">
        <v>2023</v>
      </c>
      <c r="D637" s="9" t="s">
        <v>11627</v>
      </c>
      <c r="E637" s="9" t="s">
        <v>4612</v>
      </c>
      <c r="F637" s="5" t="s">
        <v>4613</v>
      </c>
    </row>
    <row r="638" spans="1:6" ht="39">
      <c r="A638" s="5" t="s">
        <v>5380</v>
      </c>
      <c r="B638" s="12" t="s">
        <v>1579</v>
      </c>
      <c r="C638" s="9">
        <v>2023</v>
      </c>
      <c r="D638" s="9" t="s">
        <v>11627</v>
      </c>
      <c r="E638" s="9" t="s">
        <v>4612</v>
      </c>
      <c r="F638" s="5" t="s">
        <v>4613</v>
      </c>
    </row>
    <row r="639" spans="1:6" ht="39">
      <c r="A639" s="5" t="s">
        <v>5381</v>
      </c>
      <c r="B639" s="12" t="s">
        <v>1579</v>
      </c>
      <c r="C639" s="9">
        <v>2023</v>
      </c>
      <c r="D639" s="9" t="s">
        <v>11627</v>
      </c>
      <c r="E639" s="9" t="s">
        <v>4612</v>
      </c>
      <c r="F639" s="5" t="s">
        <v>4613</v>
      </c>
    </row>
    <row r="640" spans="1:6" ht="39">
      <c r="A640" s="5" t="s">
        <v>5382</v>
      </c>
      <c r="B640" s="12" t="s">
        <v>1579</v>
      </c>
      <c r="C640" s="9">
        <v>2023</v>
      </c>
      <c r="D640" s="9" t="s">
        <v>11627</v>
      </c>
      <c r="E640" s="9" t="s">
        <v>4612</v>
      </c>
      <c r="F640" s="5" t="s">
        <v>4613</v>
      </c>
    </row>
    <row r="641" spans="1:6" ht="52">
      <c r="A641" s="5" t="s">
        <v>5383</v>
      </c>
      <c r="B641" s="12" t="s">
        <v>1579</v>
      </c>
      <c r="C641" s="9">
        <v>2023</v>
      </c>
      <c r="D641" s="9" t="s">
        <v>11627</v>
      </c>
      <c r="E641" s="9" t="s">
        <v>4612</v>
      </c>
      <c r="F641" s="5" t="s">
        <v>4613</v>
      </c>
    </row>
    <row r="642" spans="1:6" ht="26">
      <c r="A642" s="5" t="s">
        <v>5384</v>
      </c>
      <c r="B642" s="12" t="s">
        <v>1579</v>
      </c>
      <c r="C642" s="9">
        <v>2023</v>
      </c>
      <c r="D642" s="9" t="s">
        <v>11627</v>
      </c>
      <c r="E642" s="9" t="s">
        <v>4612</v>
      </c>
      <c r="F642" s="5" t="s">
        <v>4613</v>
      </c>
    </row>
    <row r="643" spans="1:6" ht="52">
      <c r="A643" s="5" t="s">
        <v>5385</v>
      </c>
      <c r="B643" s="12" t="s">
        <v>1579</v>
      </c>
      <c r="C643" s="9">
        <v>2023</v>
      </c>
      <c r="D643" s="9" t="s">
        <v>11627</v>
      </c>
      <c r="E643" s="9" t="s">
        <v>4612</v>
      </c>
      <c r="F643" s="5" t="s">
        <v>4613</v>
      </c>
    </row>
    <row r="644" spans="1:6" ht="39">
      <c r="A644" s="5" t="s">
        <v>5386</v>
      </c>
      <c r="B644" s="12" t="s">
        <v>1579</v>
      </c>
      <c r="C644" s="9">
        <v>2023</v>
      </c>
      <c r="D644" s="9" t="s">
        <v>11627</v>
      </c>
      <c r="E644" s="9" t="s">
        <v>4612</v>
      </c>
      <c r="F644" s="5" t="s">
        <v>4613</v>
      </c>
    </row>
    <row r="645" spans="1:6" ht="52">
      <c r="A645" s="5" t="s">
        <v>5387</v>
      </c>
      <c r="B645" s="12" t="s">
        <v>1579</v>
      </c>
      <c r="C645" s="9">
        <v>2023</v>
      </c>
      <c r="D645" s="9" t="s">
        <v>11627</v>
      </c>
      <c r="E645" s="9" t="s">
        <v>4612</v>
      </c>
      <c r="F645" s="5" t="s">
        <v>4613</v>
      </c>
    </row>
    <row r="646" spans="1:6" ht="39">
      <c r="A646" s="5" t="s">
        <v>5388</v>
      </c>
      <c r="B646" s="12" t="s">
        <v>1579</v>
      </c>
      <c r="C646" s="9">
        <v>2023</v>
      </c>
      <c r="D646" s="9" t="s">
        <v>11627</v>
      </c>
      <c r="E646" s="9" t="s">
        <v>4612</v>
      </c>
      <c r="F646" s="5" t="s">
        <v>4613</v>
      </c>
    </row>
    <row r="647" spans="1:6" ht="26">
      <c r="A647" s="5" t="s">
        <v>5389</v>
      </c>
      <c r="B647" s="12" t="s">
        <v>1579</v>
      </c>
      <c r="C647" s="9">
        <v>2023</v>
      </c>
      <c r="D647" s="9" t="s">
        <v>11627</v>
      </c>
      <c r="E647" s="9" t="s">
        <v>4612</v>
      </c>
      <c r="F647" s="5" t="s">
        <v>4613</v>
      </c>
    </row>
    <row r="648" spans="1:6" ht="52">
      <c r="A648" s="5" t="s">
        <v>5390</v>
      </c>
      <c r="B648" s="12" t="s">
        <v>1579</v>
      </c>
      <c r="C648" s="9">
        <v>2023</v>
      </c>
      <c r="D648" s="9" t="s">
        <v>11627</v>
      </c>
      <c r="E648" s="9" t="s">
        <v>4612</v>
      </c>
      <c r="F648" s="5" t="s">
        <v>4613</v>
      </c>
    </row>
    <row r="649" spans="1:6" ht="52">
      <c r="A649" s="5" t="s">
        <v>5391</v>
      </c>
      <c r="B649" s="12" t="s">
        <v>1579</v>
      </c>
      <c r="C649" s="9">
        <v>2023</v>
      </c>
      <c r="D649" s="9" t="s">
        <v>11627</v>
      </c>
      <c r="E649" s="9" t="s">
        <v>4612</v>
      </c>
      <c r="F649" s="5" t="s">
        <v>4613</v>
      </c>
    </row>
    <row r="650" spans="1:6" ht="52">
      <c r="A650" s="5" t="s">
        <v>5392</v>
      </c>
      <c r="B650" s="12" t="s">
        <v>1579</v>
      </c>
      <c r="C650" s="9">
        <v>2023</v>
      </c>
      <c r="D650" s="9" t="s">
        <v>11627</v>
      </c>
      <c r="E650" s="9" t="s">
        <v>4612</v>
      </c>
      <c r="F650" s="5" t="s">
        <v>4613</v>
      </c>
    </row>
    <row r="651" spans="1:6" ht="26">
      <c r="A651" s="5" t="s">
        <v>5393</v>
      </c>
      <c r="B651" s="12" t="s">
        <v>1579</v>
      </c>
      <c r="C651" s="9">
        <v>2023</v>
      </c>
      <c r="D651" s="9" t="s">
        <v>11627</v>
      </c>
      <c r="E651" s="9" t="s">
        <v>4612</v>
      </c>
      <c r="F651" s="5" t="s">
        <v>4613</v>
      </c>
    </row>
    <row r="652" spans="1:6" ht="39">
      <c r="A652" s="5" t="s">
        <v>5394</v>
      </c>
      <c r="B652" s="12" t="s">
        <v>1579</v>
      </c>
      <c r="C652" s="9">
        <v>2023</v>
      </c>
      <c r="D652" s="9" t="s">
        <v>11627</v>
      </c>
      <c r="E652" s="9" t="s">
        <v>4612</v>
      </c>
      <c r="F652" s="5" t="s">
        <v>4613</v>
      </c>
    </row>
    <row r="653" spans="1:6" ht="39">
      <c r="A653" s="5" t="s">
        <v>5395</v>
      </c>
      <c r="B653" s="12" t="s">
        <v>1579</v>
      </c>
      <c r="C653" s="9">
        <v>2023</v>
      </c>
      <c r="D653" s="9" t="s">
        <v>11627</v>
      </c>
      <c r="E653" s="9" t="s">
        <v>4612</v>
      </c>
      <c r="F653" s="5" t="s">
        <v>4613</v>
      </c>
    </row>
    <row r="654" spans="1:6" ht="39">
      <c r="A654" s="5" t="s">
        <v>5396</v>
      </c>
      <c r="B654" s="12" t="s">
        <v>1579</v>
      </c>
      <c r="C654" s="9">
        <v>2023</v>
      </c>
      <c r="D654" s="9" t="s">
        <v>11627</v>
      </c>
      <c r="E654" s="9" t="s">
        <v>4612</v>
      </c>
      <c r="F654" s="5" t="s">
        <v>4613</v>
      </c>
    </row>
    <row r="655" spans="1:6" ht="39">
      <c r="A655" s="5" t="s">
        <v>5397</v>
      </c>
      <c r="B655" s="12" t="s">
        <v>1579</v>
      </c>
      <c r="C655" s="9">
        <v>2023</v>
      </c>
      <c r="D655" s="9" t="s">
        <v>11627</v>
      </c>
      <c r="E655" s="9" t="s">
        <v>4612</v>
      </c>
      <c r="F655" s="5" t="s">
        <v>4613</v>
      </c>
    </row>
    <row r="656" spans="1:6" ht="39">
      <c r="A656" s="5" t="s">
        <v>5398</v>
      </c>
      <c r="B656" s="12" t="s">
        <v>1579</v>
      </c>
      <c r="C656" s="9">
        <v>2023</v>
      </c>
      <c r="D656" s="9" t="s">
        <v>11627</v>
      </c>
      <c r="E656" s="9" t="s">
        <v>4612</v>
      </c>
      <c r="F656" s="5" t="s">
        <v>4613</v>
      </c>
    </row>
    <row r="657" spans="1:6" ht="52">
      <c r="A657" s="5" t="s">
        <v>5399</v>
      </c>
      <c r="B657" s="12" t="s">
        <v>1579</v>
      </c>
      <c r="C657" s="9">
        <v>2023</v>
      </c>
      <c r="D657" s="9" t="s">
        <v>11627</v>
      </c>
      <c r="E657" s="9" t="s">
        <v>4612</v>
      </c>
      <c r="F657" s="5" t="s">
        <v>4613</v>
      </c>
    </row>
    <row r="658" spans="1:6" ht="52">
      <c r="A658" s="5" t="s">
        <v>5400</v>
      </c>
      <c r="B658" s="12" t="s">
        <v>1579</v>
      </c>
      <c r="C658" s="9">
        <v>2023</v>
      </c>
      <c r="D658" s="9" t="s">
        <v>11627</v>
      </c>
      <c r="E658" s="9" t="s">
        <v>4612</v>
      </c>
      <c r="F658" s="5" t="s">
        <v>4613</v>
      </c>
    </row>
    <row r="659" spans="1:6" ht="39">
      <c r="A659" s="5" t="s">
        <v>5401</v>
      </c>
      <c r="B659" s="12" t="s">
        <v>1579</v>
      </c>
      <c r="C659" s="9">
        <v>2023</v>
      </c>
      <c r="D659" s="9" t="s">
        <v>11627</v>
      </c>
      <c r="E659" s="9" t="s">
        <v>4612</v>
      </c>
      <c r="F659" s="5" t="s">
        <v>4613</v>
      </c>
    </row>
    <row r="660" spans="1:6" ht="39">
      <c r="A660" s="5" t="s">
        <v>5402</v>
      </c>
      <c r="B660" s="12" t="s">
        <v>1579</v>
      </c>
      <c r="C660" s="9">
        <v>2023</v>
      </c>
      <c r="D660" s="9" t="s">
        <v>11627</v>
      </c>
      <c r="E660" s="9" t="s">
        <v>4612</v>
      </c>
      <c r="F660" s="5" t="s">
        <v>4613</v>
      </c>
    </row>
    <row r="661" spans="1:6" ht="39">
      <c r="A661" s="5" t="s">
        <v>5403</v>
      </c>
      <c r="B661" s="12" t="s">
        <v>1579</v>
      </c>
      <c r="C661" s="9">
        <v>2023</v>
      </c>
      <c r="D661" s="9" t="s">
        <v>11627</v>
      </c>
      <c r="E661" s="9" t="s">
        <v>4612</v>
      </c>
      <c r="F661" s="5" t="s">
        <v>4613</v>
      </c>
    </row>
    <row r="662" spans="1:6" ht="26">
      <c r="A662" s="5" t="s">
        <v>5404</v>
      </c>
      <c r="B662" s="12" t="s">
        <v>1579</v>
      </c>
      <c r="C662" s="9">
        <v>2023</v>
      </c>
      <c r="D662" s="9" t="s">
        <v>11627</v>
      </c>
      <c r="E662" s="9" t="s">
        <v>4612</v>
      </c>
      <c r="F662" s="5" t="s">
        <v>4613</v>
      </c>
    </row>
    <row r="663" spans="1:6" ht="39">
      <c r="A663" s="5" t="s">
        <v>5405</v>
      </c>
      <c r="B663" s="12" t="s">
        <v>1579</v>
      </c>
      <c r="C663" s="9">
        <v>2023</v>
      </c>
      <c r="D663" s="9" t="s">
        <v>11627</v>
      </c>
      <c r="E663" s="9" t="s">
        <v>4612</v>
      </c>
      <c r="F663" s="5" t="s">
        <v>4613</v>
      </c>
    </row>
    <row r="664" spans="1:6" ht="52">
      <c r="A664" s="5" t="s">
        <v>5406</v>
      </c>
      <c r="B664" s="12" t="s">
        <v>1579</v>
      </c>
      <c r="C664" s="9">
        <v>2023</v>
      </c>
      <c r="D664" s="9" t="s">
        <v>11627</v>
      </c>
      <c r="E664" s="9" t="s">
        <v>4612</v>
      </c>
      <c r="F664" s="5" t="s">
        <v>4613</v>
      </c>
    </row>
    <row r="665" spans="1:6" ht="26">
      <c r="A665" s="5" t="s">
        <v>5407</v>
      </c>
      <c r="B665" s="12" t="s">
        <v>1579</v>
      </c>
      <c r="C665" s="9">
        <v>2023</v>
      </c>
      <c r="D665" s="9" t="s">
        <v>11627</v>
      </c>
      <c r="E665" s="9" t="s">
        <v>4612</v>
      </c>
      <c r="F665" s="5" t="s">
        <v>4613</v>
      </c>
    </row>
    <row r="666" spans="1:6" ht="39">
      <c r="A666" s="5" t="s">
        <v>5408</v>
      </c>
      <c r="B666" s="12" t="s">
        <v>1579</v>
      </c>
      <c r="C666" s="9">
        <v>2023</v>
      </c>
      <c r="D666" s="9" t="s">
        <v>11627</v>
      </c>
      <c r="E666" s="9" t="s">
        <v>4612</v>
      </c>
      <c r="F666" s="5" t="s">
        <v>4613</v>
      </c>
    </row>
    <row r="667" spans="1:6" ht="39">
      <c r="A667" s="5" t="s">
        <v>5409</v>
      </c>
      <c r="B667" s="12" t="s">
        <v>1579</v>
      </c>
      <c r="C667" s="9">
        <v>2023</v>
      </c>
      <c r="D667" s="9" t="s">
        <v>11627</v>
      </c>
      <c r="E667" s="9" t="s">
        <v>4612</v>
      </c>
      <c r="F667" s="5" t="s">
        <v>4613</v>
      </c>
    </row>
    <row r="668" spans="1:6" ht="52">
      <c r="A668" s="5" t="s">
        <v>5410</v>
      </c>
      <c r="B668" s="12" t="s">
        <v>1579</v>
      </c>
      <c r="C668" s="9">
        <v>2023</v>
      </c>
      <c r="D668" s="9" t="s">
        <v>11627</v>
      </c>
      <c r="E668" s="9" t="s">
        <v>4612</v>
      </c>
      <c r="F668" s="5" t="s">
        <v>4613</v>
      </c>
    </row>
    <row r="669" spans="1:6" ht="52">
      <c r="A669" s="5" t="s">
        <v>5411</v>
      </c>
      <c r="B669" s="12" t="s">
        <v>1579</v>
      </c>
      <c r="C669" s="9">
        <v>2023</v>
      </c>
      <c r="D669" s="9" t="s">
        <v>11627</v>
      </c>
      <c r="E669" s="9" t="s">
        <v>4612</v>
      </c>
      <c r="F669" s="5" t="s">
        <v>4613</v>
      </c>
    </row>
    <row r="670" spans="1:6" ht="39">
      <c r="A670" s="5" t="s">
        <v>5412</v>
      </c>
      <c r="B670" s="12" t="s">
        <v>1579</v>
      </c>
      <c r="C670" s="9">
        <v>2023</v>
      </c>
      <c r="D670" s="9" t="s">
        <v>11627</v>
      </c>
      <c r="E670" s="9" t="s">
        <v>4612</v>
      </c>
      <c r="F670" s="5" t="s">
        <v>4613</v>
      </c>
    </row>
    <row r="671" spans="1:6" ht="26">
      <c r="A671" s="5" t="s">
        <v>5413</v>
      </c>
      <c r="B671" s="12" t="s">
        <v>1579</v>
      </c>
      <c r="C671" s="9">
        <v>2023</v>
      </c>
      <c r="D671" s="9" t="s">
        <v>11627</v>
      </c>
      <c r="E671" s="9" t="s">
        <v>4612</v>
      </c>
      <c r="F671" s="5" t="s">
        <v>4613</v>
      </c>
    </row>
    <row r="672" spans="1:6" ht="52">
      <c r="A672" s="5" t="s">
        <v>5414</v>
      </c>
      <c r="B672" s="12" t="s">
        <v>1579</v>
      </c>
      <c r="C672" s="9">
        <v>2023</v>
      </c>
      <c r="D672" s="9" t="s">
        <v>11627</v>
      </c>
      <c r="E672" s="9" t="s">
        <v>4612</v>
      </c>
      <c r="F672" s="5" t="s">
        <v>4613</v>
      </c>
    </row>
    <row r="673" spans="1:6" ht="52">
      <c r="A673" s="5" t="s">
        <v>5415</v>
      </c>
      <c r="B673" s="12" t="s">
        <v>1579</v>
      </c>
      <c r="C673" s="9">
        <v>2023</v>
      </c>
      <c r="D673" s="9" t="s">
        <v>11627</v>
      </c>
      <c r="E673" s="9" t="s">
        <v>4612</v>
      </c>
      <c r="F673" s="5" t="s">
        <v>4613</v>
      </c>
    </row>
    <row r="674" spans="1:6" ht="65">
      <c r="A674" s="5" t="s">
        <v>5416</v>
      </c>
      <c r="B674" s="12" t="s">
        <v>1579</v>
      </c>
      <c r="C674" s="9">
        <v>2023</v>
      </c>
      <c r="D674" s="9" t="s">
        <v>11627</v>
      </c>
      <c r="E674" s="9" t="s">
        <v>4612</v>
      </c>
      <c r="F674" s="5" t="s">
        <v>4613</v>
      </c>
    </row>
    <row r="675" spans="1:6" ht="52">
      <c r="A675" s="5" t="s">
        <v>5417</v>
      </c>
      <c r="B675" s="12" t="s">
        <v>1579</v>
      </c>
      <c r="C675" s="9">
        <v>2023</v>
      </c>
      <c r="D675" s="9" t="s">
        <v>11627</v>
      </c>
      <c r="E675" s="9" t="s">
        <v>4612</v>
      </c>
      <c r="F675" s="5" t="s">
        <v>4613</v>
      </c>
    </row>
    <row r="676" spans="1:6" ht="65">
      <c r="A676" s="5" t="s">
        <v>5418</v>
      </c>
      <c r="B676" s="12" t="s">
        <v>1579</v>
      </c>
      <c r="C676" s="9">
        <v>2023</v>
      </c>
      <c r="D676" s="9" t="s">
        <v>11627</v>
      </c>
      <c r="E676" s="9" t="s">
        <v>4612</v>
      </c>
      <c r="F676" s="5" t="s">
        <v>4613</v>
      </c>
    </row>
    <row r="677" spans="1:6" ht="39">
      <c r="A677" s="5" t="s">
        <v>5419</v>
      </c>
      <c r="B677" s="12" t="s">
        <v>1579</v>
      </c>
      <c r="C677" s="9">
        <v>2023</v>
      </c>
      <c r="D677" s="9" t="s">
        <v>11627</v>
      </c>
      <c r="E677" s="9" t="s">
        <v>4612</v>
      </c>
      <c r="F677" s="5" t="s">
        <v>4613</v>
      </c>
    </row>
    <row r="678" spans="1:6" ht="39">
      <c r="A678" s="5" t="s">
        <v>5420</v>
      </c>
      <c r="B678" s="12" t="s">
        <v>1579</v>
      </c>
      <c r="C678" s="9">
        <v>2023</v>
      </c>
      <c r="D678" s="9" t="s">
        <v>11627</v>
      </c>
      <c r="E678" s="9" t="s">
        <v>4612</v>
      </c>
      <c r="F678" s="5" t="s">
        <v>4613</v>
      </c>
    </row>
    <row r="679" spans="1:6" ht="39">
      <c r="A679" s="5" t="s">
        <v>5421</v>
      </c>
      <c r="B679" s="12" t="s">
        <v>1579</v>
      </c>
      <c r="C679" s="9">
        <v>2023</v>
      </c>
      <c r="D679" s="9" t="s">
        <v>11627</v>
      </c>
      <c r="E679" s="9" t="s">
        <v>4612</v>
      </c>
      <c r="F679" s="5" t="s">
        <v>4613</v>
      </c>
    </row>
    <row r="680" spans="1:6" ht="39">
      <c r="A680" s="5" t="s">
        <v>5422</v>
      </c>
      <c r="B680" s="12" t="s">
        <v>1579</v>
      </c>
      <c r="C680" s="9">
        <v>2023</v>
      </c>
      <c r="D680" s="9" t="s">
        <v>11627</v>
      </c>
      <c r="E680" s="9" t="s">
        <v>4612</v>
      </c>
      <c r="F680" s="5" t="s">
        <v>4613</v>
      </c>
    </row>
    <row r="681" spans="1:6" ht="52">
      <c r="A681" s="5" t="s">
        <v>5423</v>
      </c>
      <c r="B681" s="12" t="s">
        <v>1579</v>
      </c>
      <c r="C681" s="9">
        <v>2023</v>
      </c>
      <c r="D681" s="9" t="s">
        <v>11627</v>
      </c>
      <c r="E681" s="9" t="s">
        <v>4612</v>
      </c>
      <c r="F681" s="5" t="s">
        <v>4613</v>
      </c>
    </row>
    <row r="682" spans="1:6" ht="52">
      <c r="A682" s="5" t="s">
        <v>5424</v>
      </c>
      <c r="B682" s="12" t="s">
        <v>1579</v>
      </c>
      <c r="C682" s="9">
        <v>2023</v>
      </c>
      <c r="D682" s="9" t="s">
        <v>11627</v>
      </c>
      <c r="E682" s="9" t="s">
        <v>4612</v>
      </c>
      <c r="F682" s="5" t="s">
        <v>4613</v>
      </c>
    </row>
    <row r="683" spans="1:6" ht="39">
      <c r="A683" s="5" t="s">
        <v>5425</v>
      </c>
      <c r="B683" s="12" t="s">
        <v>1579</v>
      </c>
      <c r="C683" s="9">
        <v>2023</v>
      </c>
      <c r="D683" s="9" t="s">
        <v>11627</v>
      </c>
      <c r="E683" s="9" t="s">
        <v>4612</v>
      </c>
      <c r="F683" s="5" t="s">
        <v>4613</v>
      </c>
    </row>
    <row r="684" spans="1:6" ht="39">
      <c r="A684" s="5" t="s">
        <v>5426</v>
      </c>
      <c r="B684" s="12" t="s">
        <v>1579</v>
      </c>
      <c r="C684" s="9">
        <v>2023</v>
      </c>
      <c r="D684" s="9" t="s">
        <v>11627</v>
      </c>
      <c r="E684" s="9" t="s">
        <v>4612</v>
      </c>
      <c r="F684" s="5" t="s">
        <v>4613</v>
      </c>
    </row>
    <row r="685" spans="1:6" ht="39">
      <c r="A685" s="5" t="s">
        <v>5427</v>
      </c>
      <c r="B685" s="12" t="s">
        <v>1579</v>
      </c>
      <c r="C685" s="9">
        <v>2023</v>
      </c>
      <c r="D685" s="9" t="s">
        <v>11627</v>
      </c>
      <c r="E685" s="9" t="s">
        <v>4612</v>
      </c>
      <c r="F685" s="5" t="s">
        <v>4613</v>
      </c>
    </row>
    <row r="686" spans="1:6" ht="26">
      <c r="A686" s="5" t="s">
        <v>5428</v>
      </c>
      <c r="B686" s="12" t="s">
        <v>1579</v>
      </c>
      <c r="C686" s="9">
        <v>2023</v>
      </c>
      <c r="D686" s="9" t="s">
        <v>11627</v>
      </c>
      <c r="E686" s="9" t="s">
        <v>4612</v>
      </c>
      <c r="F686" s="5" t="s">
        <v>4613</v>
      </c>
    </row>
    <row r="687" spans="1:6" ht="39">
      <c r="A687" s="5" t="s">
        <v>5429</v>
      </c>
      <c r="B687" s="12" t="s">
        <v>1579</v>
      </c>
      <c r="C687" s="9">
        <v>2023</v>
      </c>
      <c r="D687" s="9" t="s">
        <v>11627</v>
      </c>
      <c r="E687" s="9" t="s">
        <v>4612</v>
      </c>
      <c r="F687" s="5" t="s">
        <v>4613</v>
      </c>
    </row>
    <row r="688" spans="1:6" ht="26">
      <c r="A688" s="5" t="s">
        <v>5430</v>
      </c>
      <c r="B688" s="12" t="s">
        <v>1579</v>
      </c>
      <c r="C688" s="9">
        <v>2023</v>
      </c>
      <c r="D688" s="9" t="s">
        <v>11627</v>
      </c>
      <c r="E688" s="9" t="s">
        <v>4612</v>
      </c>
      <c r="F688" s="5" t="s">
        <v>4613</v>
      </c>
    </row>
    <row r="689" spans="1:6" ht="39">
      <c r="A689" s="5" t="s">
        <v>5431</v>
      </c>
      <c r="B689" s="12" t="s">
        <v>1579</v>
      </c>
      <c r="C689" s="9">
        <v>2023</v>
      </c>
      <c r="D689" s="9" t="s">
        <v>11627</v>
      </c>
      <c r="E689" s="9" t="s">
        <v>4612</v>
      </c>
      <c r="F689" s="5" t="s">
        <v>4613</v>
      </c>
    </row>
    <row r="690" spans="1:6" ht="39">
      <c r="A690" s="5" t="s">
        <v>5432</v>
      </c>
      <c r="B690" s="12" t="s">
        <v>1579</v>
      </c>
      <c r="C690" s="9">
        <v>2023</v>
      </c>
      <c r="D690" s="9" t="s">
        <v>11627</v>
      </c>
      <c r="E690" s="9" t="s">
        <v>4612</v>
      </c>
      <c r="F690" s="5" t="s">
        <v>4613</v>
      </c>
    </row>
    <row r="691" spans="1:6" ht="39">
      <c r="A691" s="5" t="s">
        <v>5433</v>
      </c>
      <c r="B691" s="12" t="s">
        <v>1579</v>
      </c>
      <c r="C691" s="9">
        <v>2023</v>
      </c>
      <c r="D691" s="9" t="s">
        <v>11627</v>
      </c>
      <c r="E691" s="9" t="s">
        <v>4612</v>
      </c>
      <c r="F691" s="5" t="s">
        <v>4613</v>
      </c>
    </row>
    <row r="692" spans="1:6" ht="26">
      <c r="A692" s="5" t="s">
        <v>5434</v>
      </c>
      <c r="B692" s="12" t="s">
        <v>1579</v>
      </c>
      <c r="C692" s="9">
        <v>2023</v>
      </c>
      <c r="D692" s="9" t="s">
        <v>11627</v>
      </c>
      <c r="E692" s="9" t="s">
        <v>4612</v>
      </c>
      <c r="F692" s="5" t="s">
        <v>4613</v>
      </c>
    </row>
    <row r="693" spans="1:6" ht="39">
      <c r="A693" s="5" t="s">
        <v>5435</v>
      </c>
      <c r="B693" s="12" t="s">
        <v>1579</v>
      </c>
      <c r="C693" s="9">
        <v>2023</v>
      </c>
      <c r="D693" s="9" t="s">
        <v>11627</v>
      </c>
      <c r="E693" s="9" t="s">
        <v>4612</v>
      </c>
      <c r="F693" s="5" t="s">
        <v>4613</v>
      </c>
    </row>
    <row r="694" spans="1:6" ht="39">
      <c r="A694" s="5" t="s">
        <v>5436</v>
      </c>
      <c r="B694" s="12" t="s">
        <v>1579</v>
      </c>
      <c r="C694" s="9">
        <v>2023</v>
      </c>
      <c r="D694" s="9" t="s">
        <v>11627</v>
      </c>
      <c r="E694" s="9" t="s">
        <v>4612</v>
      </c>
      <c r="F694" s="5" t="s">
        <v>4613</v>
      </c>
    </row>
    <row r="695" spans="1:6" ht="65">
      <c r="A695" s="5" t="s">
        <v>5437</v>
      </c>
      <c r="B695" s="12" t="s">
        <v>1579</v>
      </c>
      <c r="C695" s="9">
        <v>2023</v>
      </c>
      <c r="D695" s="9" t="s">
        <v>11627</v>
      </c>
      <c r="E695" s="9" t="s">
        <v>4612</v>
      </c>
      <c r="F695" s="5" t="s">
        <v>4613</v>
      </c>
    </row>
    <row r="696" spans="1:6" ht="39">
      <c r="A696" s="5" t="s">
        <v>5438</v>
      </c>
      <c r="B696" s="12" t="s">
        <v>1579</v>
      </c>
      <c r="C696" s="9">
        <v>2023</v>
      </c>
      <c r="D696" s="9" t="s">
        <v>11627</v>
      </c>
      <c r="E696" s="9" t="s">
        <v>4612</v>
      </c>
      <c r="F696" s="5" t="s">
        <v>4613</v>
      </c>
    </row>
    <row r="697" spans="1:6" ht="52">
      <c r="A697" s="5" t="s">
        <v>5439</v>
      </c>
      <c r="B697" s="12" t="s">
        <v>1579</v>
      </c>
      <c r="C697" s="9">
        <v>2023</v>
      </c>
      <c r="D697" s="9" t="s">
        <v>11627</v>
      </c>
      <c r="E697" s="9" t="s">
        <v>4612</v>
      </c>
      <c r="F697" s="5" t="s">
        <v>4613</v>
      </c>
    </row>
    <row r="698" spans="1:6" ht="39">
      <c r="A698" s="5" t="s">
        <v>5440</v>
      </c>
      <c r="B698" s="12" t="s">
        <v>1579</v>
      </c>
      <c r="C698" s="9">
        <v>2023</v>
      </c>
      <c r="D698" s="9" t="s">
        <v>11627</v>
      </c>
      <c r="E698" s="9" t="s">
        <v>4612</v>
      </c>
      <c r="F698" s="5" t="s">
        <v>4613</v>
      </c>
    </row>
    <row r="699" spans="1:6" ht="52">
      <c r="A699" s="5" t="s">
        <v>5441</v>
      </c>
      <c r="B699" s="12" t="s">
        <v>1579</v>
      </c>
      <c r="C699" s="9">
        <v>2023</v>
      </c>
      <c r="D699" s="9" t="s">
        <v>11627</v>
      </c>
      <c r="E699" s="9" t="s">
        <v>4612</v>
      </c>
      <c r="F699" s="5" t="s">
        <v>4613</v>
      </c>
    </row>
    <row r="700" spans="1:6" ht="52">
      <c r="A700" s="5" t="s">
        <v>5442</v>
      </c>
      <c r="B700" s="12" t="s">
        <v>1579</v>
      </c>
      <c r="C700" s="9">
        <v>2023</v>
      </c>
      <c r="D700" s="9" t="s">
        <v>11627</v>
      </c>
      <c r="E700" s="9" t="s">
        <v>4612</v>
      </c>
      <c r="F700" s="5" t="s">
        <v>4613</v>
      </c>
    </row>
    <row r="701" spans="1:6" ht="39">
      <c r="A701" s="5" t="s">
        <v>5443</v>
      </c>
      <c r="B701" s="12" t="s">
        <v>1579</v>
      </c>
      <c r="C701" s="9">
        <v>2023</v>
      </c>
      <c r="D701" s="9" t="s">
        <v>11627</v>
      </c>
      <c r="E701" s="9" t="s">
        <v>4612</v>
      </c>
      <c r="F701" s="5" t="s">
        <v>4613</v>
      </c>
    </row>
    <row r="702" spans="1:6" ht="39">
      <c r="A702" s="5" t="s">
        <v>5444</v>
      </c>
      <c r="B702" s="12" t="s">
        <v>1579</v>
      </c>
      <c r="C702" s="9">
        <v>2023</v>
      </c>
      <c r="D702" s="9" t="s">
        <v>11627</v>
      </c>
      <c r="E702" s="9" t="s">
        <v>4612</v>
      </c>
      <c r="F702" s="5" t="s">
        <v>4613</v>
      </c>
    </row>
    <row r="703" spans="1:6" ht="26">
      <c r="A703" s="5" t="s">
        <v>5445</v>
      </c>
      <c r="B703" s="12" t="s">
        <v>1579</v>
      </c>
      <c r="C703" s="9">
        <v>2023</v>
      </c>
      <c r="D703" s="9" t="s">
        <v>11627</v>
      </c>
      <c r="E703" s="9" t="s">
        <v>4612</v>
      </c>
      <c r="F703" s="5" t="s">
        <v>4613</v>
      </c>
    </row>
    <row r="704" spans="1:6" ht="52">
      <c r="A704" s="5" t="s">
        <v>5446</v>
      </c>
      <c r="B704" s="12" t="s">
        <v>1579</v>
      </c>
      <c r="C704" s="9">
        <v>2023</v>
      </c>
      <c r="D704" s="9" t="s">
        <v>11627</v>
      </c>
      <c r="E704" s="9" t="s">
        <v>4612</v>
      </c>
      <c r="F704" s="5" t="s">
        <v>4613</v>
      </c>
    </row>
    <row r="705" spans="1:6" ht="52">
      <c r="A705" s="5" t="s">
        <v>5447</v>
      </c>
      <c r="B705" s="12" t="s">
        <v>1579</v>
      </c>
      <c r="C705" s="9">
        <v>2023</v>
      </c>
      <c r="D705" s="9" t="s">
        <v>11627</v>
      </c>
      <c r="E705" s="9" t="s">
        <v>4612</v>
      </c>
      <c r="F705" s="5" t="s">
        <v>4613</v>
      </c>
    </row>
    <row r="706" spans="1:6" ht="39">
      <c r="A706" s="5" t="s">
        <v>5448</v>
      </c>
      <c r="B706" s="12" t="s">
        <v>1579</v>
      </c>
      <c r="C706" s="9">
        <v>2023</v>
      </c>
      <c r="D706" s="9" t="s">
        <v>11627</v>
      </c>
      <c r="E706" s="9" t="s">
        <v>4612</v>
      </c>
      <c r="F706" s="5" t="s">
        <v>4613</v>
      </c>
    </row>
    <row r="707" spans="1:6" ht="39">
      <c r="A707" s="5" t="s">
        <v>5449</v>
      </c>
      <c r="B707" s="12" t="s">
        <v>1579</v>
      </c>
      <c r="C707" s="9">
        <v>2023</v>
      </c>
      <c r="D707" s="9" t="s">
        <v>11627</v>
      </c>
      <c r="E707" s="9" t="s">
        <v>4612</v>
      </c>
      <c r="F707" s="5" t="s">
        <v>4613</v>
      </c>
    </row>
    <row r="708" spans="1:6" ht="39">
      <c r="A708" s="5" t="s">
        <v>5450</v>
      </c>
      <c r="B708" s="12" t="s">
        <v>1579</v>
      </c>
      <c r="C708" s="9">
        <v>2023</v>
      </c>
      <c r="D708" s="9" t="s">
        <v>11627</v>
      </c>
      <c r="E708" s="9" t="s">
        <v>4612</v>
      </c>
      <c r="F708" s="5" t="s">
        <v>4613</v>
      </c>
    </row>
    <row r="709" spans="1:6" ht="65">
      <c r="A709" s="5" t="s">
        <v>5451</v>
      </c>
      <c r="B709" s="12" t="s">
        <v>1579</v>
      </c>
      <c r="C709" s="9">
        <v>2023</v>
      </c>
      <c r="D709" s="9" t="s">
        <v>11627</v>
      </c>
      <c r="E709" s="9" t="s">
        <v>4612</v>
      </c>
      <c r="F709" s="5" t="s">
        <v>4613</v>
      </c>
    </row>
    <row r="710" spans="1:6" ht="39">
      <c r="A710" s="5" t="s">
        <v>5452</v>
      </c>
      <c r="B710" s="12" t="s">
        <v>1579</v>
      </c>
      <c r="C710" s="9">
        <v>2023</v>
      </c>
      <c r="D710" s="9" t="s">
        <v>11627</v>
      </c>
      <c r="E710" s="9" t="s">
        <v>4612</v>
      </c>
      <c r="F710" s="5" t="s">
        <v>4613</v>
      </c>
    </row>
    <row r="711" spans="1:6" ht="39">
      <c r="A711" s="5" t="s">
        <v>5453</v>
      </c>
      <c r="B711" s="12" t="s">
        <v>1579</v>
      </c>
      <c r="C711" s="9">
        <v>2023</v>
      </c>
      <c r="D711" s="9" t="s">
        <v>11627</v>
      </c>
      <c r="E711" s="9" t="s">
        <v>4612</v>
      </c>
      <c r="F711" s="5" t="s">
        <v>4613</v>
      </c>
    </row>
    <row r="712" spans="1:6" ht="39">
      <c r="A712" s="5" t="s">
        <v>5454</v>
      </c>
      <c r="B712" s="12" t="s">
        <v>1579</v>
      </c>
      <c r="C712" s="9">
        <v>2023</v>
      </c>
      <c r="D712" s="9" t="s">
        <v>11627</v>
      </c>
      <c r="E712" s="9" t="s">
        <v>4612</v>
      </c>
      <c r="F712" s="5" t="s">
        <v>4613</v>
      </c>
    </row>
    <row r="713" spans="1:6" ht="52">
      <c r="A713" s="5" t="s">
        <v>5455</v>
      </c>
      <c r="B713" s="12" t="s">
        <v>1579</v>
      </c>
      <c r="C713" s="9">
        <v>2023</v>
      </c>
      <c r="D713" s="9" t="s">
        <v>11627</v>
      </c>
      <c r="E713" s="9" t="s">
        <v>4612</v>
      </c>
      <c r="F713" s="5" t="s">
        <v>4613</v>
      </c>
    </row>
    <row r="714" spans="1:6" ht="39">
      <c r="A714" s="5" t="s">
        <v>5456</v>
      </c>
      <c r="B714" s="12" t="s">
        <v>1579</v>
      </c>
      <c r="C714" s="9">
        <v>2023</v>
      </c>
      <c r="D714" s="9" t="s">
        <v>11627</v>
      </c>
      <c r="E714" s="9" t="s">
        <v>4612</v>
      </c>
      <c r="F714" s="5" t="s">
        <v>4613</v>
      </c>
    </row>
    <row r="715" spans="1:6" ht="52">
      <c r="A715" s="5" t="s">
        <v>5457</v>
      </c>
      <c r="B715" s="12" t="s">
        <v>1579</v>
      </c>
      <c r="C715" s="9">
        <v>2023</v>
      </c>
      <c r="D715" s="9" t="s">
        <v>11627</v>
      </c>
      <c r="E715" s="9" t="s">
        <v>4612</v>
      </c>
      <c r="F715" s="5" t="s">
        <v>4613</v>
      </c>
    </row>
    <row r="716" spans="1:6" ht="52">
      <c r="A716" s="5" t="s">
        <v>5458</v>
      </c>
      <c r="B716" s="12" t="s">
        <v>1579</v>
      </c>
      <c r="C716" s="9">
        <v>2023</v>
      </c>
      <c r="D716" s="9" t="s">
        <v>11627</v>
      </c>
      <c r="E716" s="9" t="s">
        <v>4612</v>
      </c>
      <c r="F716" s="5" t="s">
        <v>4613</v>
      </c>
    </row>
    <row r="717" spans="1:6" ht="39">
      <c r="A717" s="5" t="s">
        <v>5459</v>
      </c>
      <c r="B717" s="12" t="s">
        <v>1579</v>
      </c>
      <c r="C717" s="9">
        <v>2023</v>
      </c>
      <c r="D717" s="9" t="s">
        <v>11627</v>
      </c>
      <c r="E717" s="9" t="s">
        <v>4612</v>
      </c>
      <c r="F717" s="5" t="s">
        <v>4613</v>
      </c>
    </row>
    <row r="718" spans="1:6" ht="39">
      <c r="A718" s="5" t="s">
        <v>5460</v>
      </c>
      <c r="B718" s="12" t="s">
        <v>1579</v>
      </c>
      <c r="C718" s="9">
        <v>2023</v>
      </c>
      <c r="D718" s="9" t="s">
        <v>11627</v>
      </c>
      <c r="E718" s="9" t="s">
        <v>4612</v>
      </c>
      <c r="F718" s="5" t="s">
        <v>4613</v>
      </c>
    </row>
    <row r="719" spans="1:6" ht="52">
      <c r="A719" s="5" t="s">
        <v>5461</v>
      </c>
      <c r="B719" s="12" t="s">
        <v>1579</v>
      </c>
      <c r="C719" s="9">
        <v>2023</v>
      </c>
      <c r="D719" s="9" t="s">
        <v>11627</v>
      </c>
      <c r="E719" s="9" t="s">
        <v>4612</v>
      </c>
      <c r="F719" s="5" t="s">
        <v>4613</v>
      </c>
    </row>
    <row r="720" spans="1:6" ht="52">
      <c r="A720" s="5" t="s">
        <v>5462</v>
      </c>
      <c r="B720" s="12" t="s">
        <v>1579</v>
      </c>
      <c r="C720" s="9">
        <v>2023</v>
      </c>
      <c r="D720" s="9" t="s">
        <v>11627</v>
      </c>
      <c r="E720" s="9" t="s">
        <v>4612</v>
      </c>
      <c r="F720" s="5" t="s">
        <v>4613</v>
      </c>
    </row>
    <row r="721" spans="1:6" ht="26">
      <c r="A721" s="5" t="s">
        <v>5463</v>
      </c>
      <c r="B721" s="12" t="s">
        <v>1579</v>
      </c>
      <c r="C721" s="9">
        <v>2023</v>
      </c>
      <c r="D721" s="9" t="s">
        <v>11627</v>
      </c>
      <c r="E721" s="9" t="s">
        <v>4612</v>
      </c>
      <c r="F721" s="5" t="s">
        <v>4613</v>
      </c>
    </row>
    <row r="722" spans="1:6" ht="39">
      <c r="A722" s="5" t="s">
        <v>5464</v>
      </c>
      <c r="B722" s="12" t="s">
        <v>1579</v>
      </c>
      <c r="C722" s="9">
        <v>2023</v>
      </c>
      <c r="D722" s="9" t="s">
        <v>11627</v>
      </c>
      <c r="E722" s="9" t="s">
        <v>4612</v>
      </c>
      <c r="F722" s="5" t="s">
        <v>4613</v>
      </c>
    </row>
    <row r="723" spans="1:6" ht="26">
      <c r="A723" s="5" t="s">
        <v>5465</v>
      </c>
      <c r="B723" s="12" t="s">
        <v>1579</v>
      </c>
      <c r="C723" s="9">
        <v>2023</v>
      </c>
      <c r="D723" s="9" t="s">
        <v>11627</v>
      </c>
      <c r="E723" s="9" t="s">
        <v>4612</v>
      </c>
      <c r="F723" s="5" t="s">
        <v>4613</v>
      </c>
    </row>
    <row r="724" spans="1:6" ht="52">
      <c r="A724" s="5" t="s">
        <v>5466</v>
      </c>
      <c r="B724" s="12" t="s">
        <v>1579</v>
      </c>
      <c r="C724" s="9">
        <v>2023</v>
      </c>
      <c r="D724" s="9" t="s">
        <v>11627</v>
      </c>
      <c r="E724" s="9" t="s">
        <v>4612</v>
      </c>
      <c r="F724" s="5" t="s">
        <v>4613</v>
      </c>
    </row>
    <row r="725" spans="1:6" ht="52">
      <c r="A725" s="5" t="s">
        <v>5467</v>
      </c>
      <c r="B725" s="12" t="s">
        <v>1579</v>
      </c>
      <c r="C725" s="9">
        <v>2023</v>
      </c>
      <c r="D725" s="9" t="s">
        <v>11627</v>
      </c>
      <c r="E725" s="9" t="s">
        <v>4612</v>
      </c>
      <c r="F725" s="5" t="s">
        <v>4613</v>
      </c>
    </row>
    <row r="726" spans="1:6" ht="52">
      <c r="A726" s="5" t="s">
        <v>5468</v>
      </c>
      <c r="B726" s="12" t="s">
        <v>1579</v>
      </c>
      <c r="C726" s="9">
        <v>2023</v>
      </c>
      <c r="D726" s="9" t="s">
        <v>11627</v>
      </c>
      <c r="E726" s="9" t="s">
        <v>4612</v>
      </c>
      <c r="F726" s="5" t="s">
        <v>4613</v>
      </c>
    </row>
    <row r="727" spans="1:6" ht="39">
      <c r="A727" s="5" t="s">
        <v>5469</v>
      </c>
      <c r="B727" s="12" t="s">
        <v>1579</v>
      </c>
      <c r="C727" s="9">
        <v>2023</v>
      </c>
      <c r="D727" s="9" t="s">
        <v>11627</v>
      </c>
      <c r="E727" s="9" t="s">
        <v>4612</v>
      </c>
      <c r="F727" s="5" t="s">
        <v>4613</v>
      </c>
    </row>
    <row r="728" spans="1:6" ht="52">
      <c r="A728" s="5" t="s">
        <v>5470</v>
      </c>
      <c r="B728" s="12" t="s">
        <v>1579</v>
      </c>
      <c r="C728" s="9">
        <v>2023</v>
      </c>
      <c r="D728" s="9" t="s">
        <v>11627</v>
      </c>
      <c r="E728" s="9" t="s">
        <v>4612</v>
      </c>
      <c r="F728" s="5" t="s">
        <v>4613</v>
      </c>
    </row>
    <row r="729" spans="1:6" ht="52">
      <c r="A729" s="5" t="s">
        <v>5471</v>
      </c>
      <c r="B729" s="12" t="s">
        <v>1579</v>
      </c>
      <c r="C729" s="9">
        <v>2023</v>
      </c>
      <c r="D729" s="9" t="s">
        <v>11627</v>
      </c>
      <c r="E729" s="9" t="s">
        <v>4612</v>
      </c>
      <c r="F729" s="5" t="s">
        <v>4613</v>
      </c>
    </row>
    <row r="730" spans="1:6" ht="52">
      <c r="A730" s="5" t="s">
        <v>5472</v>
      </c>
      <c r="B730" s="12" t="s">
        <v>1579</v>
      </c>
      <c r="C730" s="9">
        <v>2023</v>
      </c>
      <c r="D730" s="9" t="s">
        <v>11627</v>
      </c>
      <c r="E730" s="9" t="s">
        <v>4612</v>
      </c>
      <c r="F730" s="5" t="s">
        <v>4613</v>
      </c>
    </row>
    <row r="731" spans="1:6" ht="39">
      <c r="A731" s="5" t="s">
        <v>5473</v>
      </c>
      <c r="B731" s="12" t="s">
        <v>1579</v>
      </c>
      <c r="C731" s="9">
        <v>2023</v>
      </c>
      <c r="D731" s="9" t="s">
        <v>11627</v>
      </c>
      <c r="E731" s="9" t="s">
        <v>4612</v>
      </c>
      <c r="F731" s="5" t="s">
        <v>4613</v>
      </c>
    </row>
    <row r="732" spans="1:6" ht="39">
      <c r="A732" s="5" t="s">
        <v>5474</v>
      </c>
      <c r="B732" s="12" t="s">
        <v>1579</v>
      </c>
      <c r="C732" s="9">
        <v>2023</v>
      </c>
      <c r="D732" s="9" t="s">
        <v>11627</v>
      </c>
      <c r="E732" s="9" t="s">
        <v>4612</v>
      </c>
      <c r="F732" s="5" t="s">
        <v>4613</v>
      </c>
    </row>
    <row r="733" spans="1:6" ht="39">
      <c r="A733" s="5" t="s">
        <v>5475</v>
      </c>
      <c r="B733" s="12" t="s">
        <v>1579</v>
      </c>
      <c r="C733" s="9">
        <v>2023</v>
      </c>
      <c r="D733" s="9" t="s">
        <v>11627</v>
      </c>
      <c r="E733" s="9" t="s">
        <v>4612</v>
      </c>
      <c r="F733" s="5" t="s">
        <v>4613</v>
      </c>
    </row>
    <row r="734" spans="1:6" ht="65">
      <c r="A734" s="5" t="s">
        <v>5476</v>
      </c>
      <c r="B734" s="12" t="s">
        <v>1579</v>
      </c>
      <c r="C734" s="9">
        <v>2023</v>
      </c>
      <c r="D734" s="9" t="s">
        <v>11627</v>
      </c>
      <c r="E734" s="9" t="s">
        <v>4612</v>
      </c>
      <c r="F734" s="5" t="s">
        <v>4613</v>
      </c>
    </row>
    <row r="735" spans="1:6" ht="52">
      <c r="A735" s="5" t="s">
        <v>5477</v>
      </c>
      <c r="B735" s="12" t="s">
        <v>1579</v>
      </c>
      <c r="C735" s="9">
        <v>2023</v>
      </c>
      <c r="D735" s="9" t="s">
        <v>11627</v>
      </c>
      <c r="E735" s="9" t="s">
        <v>4612</v>
      </c>
      <c r="F735" s="5" t="s">
        <v>4613</v>
      </c>
    </row>
    <row r="736" spans="1:6" ht="52">
      <c r="A736" s="5" t="s">
        <v>5478</v>
      </c>
      <c r="B736" s="12" t="s">
        <v>1579</v>
      </c>
      <c r="C736" s="9">
        <v>2023</v>
      </c>
      <c r="D736" s="9" t="s">
        <v>11627</v>
      </c>
      <c r="E736" s="9" t="s">
        <v>4612</v>
      </c>
      <c r="F736" s="5" t="s">
        <v>4613</v>
      </c>
    </row>
    <row r="737" spans="1:6" ht="52">
      <c r="A737" s="5" t="s">
        <v>5479</v>
      </c>
      <c r="B737" s="12" t="s">
        <v>1579</v>
      </c>
      <c r="C737" s="9">
        <v>2023</v>
      </c>
      <c r="D737" s="9" t="s">
        <v>11627</v>
      </c>
      <c r="E737" s="9" t="s">
        <v>4612</v>
      </c>
      <c r="F737" s="5" t="s">
        <v>4613</v>
      </c>
    </row>
    <row r="738" spans="1:6" ht="39">
      <c r="A738" s="5" t="s">
        <v>5480</v>
      </c>
      <c r="B738" s="12" t="s">
        <v>1579</v>
      </c>
      <c r="C738" s="9">
        <v>2023</v>
      </c>
      <c r="D738" s="9" t="s">
        <v>11627</v>
      </c>
      <c r="E738" s="9" t="s">
        <v>4612</v>
      </c>
      <c r="F738" s="5" t="s">
        <v>4613</v>
      </c>
    </row>
    <row r="739" spans="1:6" ht="39">
      <c r="A739" s="5" t="s">
        <v>5481</v>
      </c>
      <c r="B739" s="12" t="s">
        <v>1579</v>
      </c>
      <c r="C739" s="9">
        <v>2023</v>
      </c>
      <c r="D739" s="9" t="s">
        <v>11627</v>
      </c>
      <c r="E739" s="9" t="s">
        <v>4612</v>
      </c>
      <c r="F739" s="5" t="s">
        <v>4613</v>
      </c>
    </row>
    <row r="740" spans="1:6" ht="39">
      <c r="A740" s="5" t="s">
        <v>5482</v>
      </c>
      <c r="B740" s="12" t="s">
        <v>1579</v>
      </c>
      <c r="C740" s="9">
        <v>2023</v>
      </c>
      <c r="D740" s="9" t="s">
        <v>11627</v>
      </c>
      <c r="E740" s="9" t="s">
        <v>4612</v>
      </c>
      <c r="F740" s="5" t="s">
        <v>4613</v>
      </c>
    </row>
    <row r="741" spans="1:6" ht="52">
      <c r="A741" s="5" t="s">
        <v>5483</v>
      </c>
      <c r="B741" s="12" t="s">
        <v>1579</v>
      </c>
      <c r="C741" s="9">
        <v>2023</v>
      </c>
      <c r="D741" s="9" t="s">
        <v>11627</v>
      </c>
      <c r="E741" s="9" t="s">
        <v>4612</v>
      </c>
      <c r="F741" s="5" t="s">
        <v>4613</v>
      </c>
    </row>
    <row r="742" spans="1:6" ht="39">
      <c r="A742" s="5" t="s">
        <v>5484</v>
      </c>
      <c r="B742" s="12" t="s">
        <v>1579</v>
      </c>
      <c r="C742" s="9">
        <v>2023</v>
      </c>
      <c r="D742" s="9" t="s">
        <v>11627</v>
      </c>
      <c r="E742" s="9" t="s">
        <v>4612</v>
      </c>
      <c r="F742" s="5" t="s">
        <v>4613</v>
      </c>
    </row>
    <row r="743" spans="1:6" ht="39">
      <c r="A743" s="5" t="s">
        <v>5485</v>
      </c>
      <c r="B743" s="12" t="s">
        <v>1579</v>
      </c>
      <c r="C743" s="9">
        <v>2023</v>
      </c>
      <c r="D743" s="9" t="s">
        <v>11627</v>
      </c>
      <c r="E743" s="9" t="s">
        <v>4612</v>
      </c>
      <c r="F743" s="5" t="s">
        <v>4613</v>
      </c>
    </row>
    <row r="744" spans="1:6" ht="52">
      <c r="A744" s="5" t="s">
        <v>5486</v>
      </c>
      <c r="B744" s="12" t="s">
        <v>1579</v>
      </c>
      <c r="C744" s="9">
        <v>2023</v>
      </c>
      <c r="D744" s="9" t="s">
        <v>11627</v>
      </c>
      <c r="E744" s="9" t="s">
        <v>4612</v>
      </c>
      <c r="F744" s="5" t="s">
        <v>4613</v>
      </c>
    </row>
    <row r="745" spans="1:6" ht="26">
      <c r="A745" s="5" t="s">
        <v>5487</v>
      </c>
      <c r="B745" s="12" t="s">
        <v>1579</v>
      </c>
      <c r="C745" s="9">
        <v>2023</v>
      </c>
      <c r="D745" s="9" t="s">
        <v>11627</v>
      </c>
      <c r="E745" s="9" t="s">
        <v>4612</v>
      </c>
      <c r="F745" s="5" t="s">
        <v>4613</v>
      </c>
    </row>
    <row r="746" spans="1:6" ht="65">
      <c r="A746" s="5" t="s">
        <v>5488</v>
      </c>
      <c r="B746" s="12" t="s">
        <v>1579</v>
      </c>
      <c r="C746" s="9">
        <v>2023</v>
      </c>
      <c r="D746" s="9" t="s">
        <v>11627</v>
      </c>
      <c r="E746" s="9" t="s">
        <v>4612</v>
      </c>
      <c r="F746" s="5" t="s">
        <v>4613</v>
      </c>
    </row>
    <row r="747" spans="1:6" ht="39">
      <c r="A747" s="5" t="s">
        <v>5489</v>
      </c>
      <c r="B747" s="12" t="s">
        <v>1579</v>
      </c>
      <c r="C747" s="9">
        <v>2023</v>
      </c>
      <c r="D747" s="9" t="s">
        <v>11627</v>
      </c>
      <c r="E747" s="9" t="s">
        <v>4612</v>
      </c>
      <c r="F747" s="5" t="s">
        <v>4613</v>
      </c>
    </row>
    <row r="748" spans="1:6" ht="39">
      <c r="A748" s="5" t="s">
        <v>5490</v>
      </c>
      <c r="B748" s="12" t="s">
        <v>1579</v>
      </c>
      <c r="C748" s="9">
        <v>2023</v>
      </c>
      <c r="D748" s="9" t="s">
        <v>11627</v>
      </c>
      <c r="E748" s="9" t="s">
        <v>4612</v>
      </c>
      <c r="F748" s="5" t="s">
        <v>4613</v>
      </c>
    </row>
    <row r="749" spans="1:6" ht="26">
      <c r="A749" s="5" t="s">
        <v>5491</v>
      </c>
      <c r="B749" s="12" t="s">
        <v>1579</v>
      </c>
      <c r="C749" s="9">
        <v>2023</v>
      </c>
      <c r="D749" s="9" t="s">
        <v>11627</v>
      </c>
      <c r="E749" s="9" t="s">
        <v>4612</v>
      </c>
      <c r="F749" s="5" t="s">
        <v>4613</v>
      </c>
    </row>
    <row r="750" spans="1:6" ht="52">
      <c r="A750" s="5" t="s">
        <v>5492</v>
      </c>
      <c r="B750" s="12" t="s">
        <v>1579</v>
      </c>
      <c r="C750" s="9">
        <v>2023</v>
      </c>
      <c r="D750" s="9" t="s">
        <v>11627</v>
      </c>
      <c r="E750" s="9" t="s">
        <v>4612</v>
      </c>
      <c r="F750" s="5" t="s">
        <v>4613</v>
      </c>
    </row>
    <row r="751" spans="1:6" ht="39">
      <c r="A751" s="5" t="s">
        <v>5493</v>
      </c>
      <c r="B751" s="12" t="s">
        <v>1579</v>
      </c>
      <c r="C751" s="9">
        <v>2023</v>
      </c>
      <c r="D751" s="9" t="s">
        <v>11627</v>
      </c>
      <c r="E751" s="9" t="s">
        <v>4612</v>
      </c>
      <c r="F751" s="5" t="s">
        <v>4613</v>
      </c>
    </row>
    <row r="752" spans="1:6" ht="39">
      <c r="A752" s="5" t="s">
        <v>5494</v>
      </c>
      <c r="B752" s="12" t="s">
        <v>1579</v>
      </c>
      <c r="C752" s="9">
        <v>2023</v>
      </c>
      <c r="D752" s="9" t="s">
        <v>11627</v>
      </c>
      <c r="E752" s="9" t="s">
        <v>4612</v>
      </c>
      <c r="F752" s="5" t="s">
        <v>4613</v>
      </c>
    </row>
    <row r="753" spans="1:6" ht="52">
      <c r="A753" s="5" t="s">
        <v>5495</v>
      </c>
      <c r="B753" s="12" t="s">
        <v>1579</v>
      </c>
      <c r="C753" s="9">
        <v>2023</v>
      </c>
      <c r="D753" s="9" t="s">
        <v>11627</v>
      </c>
      <c r="E753" s="9" t="s">
        <v>4612</v>
      </c>
      <c r="F753" s="5" t="s">
        <v>4613</v>
      </c>
    </row>
    <row r="754" spans="1:6" ht="26">
      <c r="A754" s="5" t="s">
        <v>5496</v>
      </c>
      <c r="B754" s="12" t="s">
        <v>1579</v>
      </c>
      <c r="C754" s="9">
        <v>2023</v>
      </c>
      <c r="D754" s="9" t="s">
        <v>11627</v>
      </c>
      <c r="E754" s="9" t="s">
        <v>4612</v>
      </c>
      <c r="F754" s="5" t="s">
        <v>4613</v>
      </c>
    </row>
    <row r="755" spans="1:6" ht="52">
      <c r="A755" s="5" t="s">
        <v>5497</v>
      </c>
      <c r="B755" s="12" t="s">
        <v>1579</v>
      </c>
      <c r="C755" s="9">
        <v>2023</v>
      </c>
      <c r="D755" s="9" t="s">
        <v>11627</v>
      </c>
      <c r="E755" s="9" t="s">
        <v>4612</v>
      </c>
      <c r="F755" s="5" t="s">
        <v>4613</v>
      </c>
    </row>
    <row r="756" spans="1:6" ht="65">
      <c r="A756" s="5" t="s">
        <v>5498</v>
      </c>
      <c r="B756" s="12" t="s">
        <v>1579</v>
      </c>
      <c r="C756" s="9">
        <v>2023</v>
      </c>
      <c r="D756" s="9" t="s">
        <v>11627</v>
      </c>
      <c r="E756" s="9" t="s">
        <v>4612</v>
      </c>
      <c r="F756" s="5" t="s">
        <v>4613</v>
      </c>
    </row>
    <row r="757" spans="1:6" ht="39">
      <c r="A757" s="5" t="s">
        <v>5499</v>
      </c>
      <c r="B757" s="12" t="s">
        <v>1579</v>
      </c>
      <c r="C757" s="9">
        <v>2023</v>
      </c>
      <c r="D757" s="9" t="s">
        <v>11627</v>
      </c>
      <c r="E757" s="9" t="s">
        <v>4612</v>
      </c>
      <c r="F757" s="5" t="s">
        <v>4613</v>
      </c>
    </row>
    <row r="758" spans="1:6" ht="39">
      <c r="A758" s="5" t="s">
        <v>5500</v>
      </c>
      <c r="B758" s="12" t="s">
        <v>1579</v>
      </c>
      <c r="C758" s="9">
        <v>2023</v>
      </c>
      <c r="D758" s="9" t="s">
        <v>11627</v>
      </c>
      <c r="E758" s="9" t="s">
        <v>4612</v>
      </c>
      <c r="F758" s="5" t="s">
        <v>4613</v>
      </c>
    </row>
    <row r="759" spans="1:6" ht="39">
      <c r="A759" s="5" t="s">
        <v>5501</v>
      </c>
      <c r="B759" s="12" t="s">
        <v>1579</v>
      </c>
      <c r="C759" s="9">
        <v>2023</v>
      </c>
      <c r="D759" s="9" t="s">
        <v>11627</v>
      </c>
      <c r="E759" s="9" t="s">
        <v>4612</v>
      </c>
      <c r="F759" s="5" t="s">
        <v>4613</v>
      </c>
    </row>
    <row r="760" spans="1:6" ht="39">
      <c r="A760" s="5" t="s">
        <v>5502</v>
      </c>
      <c r="B760" s="12" t="s">
        <v>1579</v>
      </c>
      <c r="C760" s="9">
        <v>2023</v>
      </c>
      <c r="D760" s="9" t="s">
        <v>11627</v>
      </c>
      <c r="E760" s="9" t="s">
        <v>4612</v>
      </c>
      <c r="F760" s="5" t="s">
        <v>4613</v>
      </c>
    </row>
    <row r="761" spans="1:6" ht="39">
      <c r="A761" s="5" t="s">
        <v>5503</v>
      </c>
      <c r="B761" s="12" t="s">
        <v>1579</v>
      </c>
      <c r="C761" s="9">
        <v>2023</v>
      </c>
      <c r="D761" s="9" t="s">
        <v>11627</v>
      </c>
      <c r="E761" s="9" t="s">
        <v>4612</v>
      </c>
      <c r="F761" s="5" t="s">
        <v>4613</v>
      </c>
    </row>
    <row r="762" spans="1:6" ht="52">
      <c r="A762" s="5" t="s">
        <v>5504</v>
      </c>
      <c r="B762" s="12" t="s">
        <v>1579</v>
      </c>
      <c r="C762" s="9">
        <v>2023</v>
      </c>
      <c r="D762" s="9" t="s">
        <v>11627</v>
      </c>
      <c r="E762" s="9" t="s">
        <v>4612</v>
      </c>
      <c r="F762" s="5" t="s">
        <v>4613</v>
      </c>
    </row>
    <row r="763" spans="1:6" ht="39">
      <c r="A763" s="5" t="s">
        <v>5505</v>
      </c>
      <c r="B763" s="12" t="s">
        <v>1579</v>
      </c>
      <c r="C763" s="9">
        <v>2023</v>
      </c>
      <c r="D763" s="9" t="s">
        <v>11627</v>
      </c>
      <c r="E763" s="9" t="s">
        <v>4612</v>
      </c>
      <c r="F763" s="5" t="s">
        <v>4613</v>
      </c>
    </row>
    <row r="764" spans="1:6" ht="26">
      <c r="A764" s="5" t="s">
        <v>5506</v>
      </c>
      <c r="B764" s="12" t="s">
        <v>1579</v>
      </c>
      <c r="C764" s="9">
        <v>2023</v>
      </c>
      <c r="D764" s="9" t="s">
        <v>11627</v>
      </c>
      <c r="E764" s="9" t="s">
        <v>4612</v>
      </c>
      <c r="F764" s="5" t="s">
        <v>4613</v>
      </c>
    </row>
    <row r="765" spans="1:6" ht="39">
      <c r="A765" s="5" t="s">
        <v>5507</v>
      </c>
      <c r="B765" s="12" t="s">
        <v>1579</v>
      </c>
      <c r="C765" s="9">
        <v>2023</v>
      </c>
      <c r="D765" s="9" t="s">
        <v>11627</v>
      </c>
      <c r="E765" s="9" t="s">
        <v>4612</v>
      </c>
      <c r="F765" s="5" t="s">
        <v>4613</v>
      </c>
    </row>
    <row r="766" spans="1:6" ht="26">
      <c r="A766" s="5" t="s">
        <v>5508</v>
      </c>
      <c r="B766" s="12" t="s">
        <v>1579</v>
      </c>
      <c r="C766" s="9">
        <v>2023</v>
      </c>
      <c r="D766" s="9" t="s">
        <v>11627</v>
      </c>
      <c r="E766" s="9" t="s">
        <v>4612</v>
      </c>
      <c r="F766" s="5" t="s">
        <v>4613</v>
      </c>
    </row>
    <row r="767" spans="1:6" ht="65">
      <c r="A767" s="5" t="s">
        <v>5509</v>
      </c>
      <c r="B767" s="12" t="s">
        <v>1579</v>
      </c>
      <c r="C767" s="9">
        <v>2023</v>
      </c>
      <c r="D767" s="9" t="s">
        <v>11627</v>
      </c>
      <c r="E767" s="9" t="s">
        <v>4612</v>
      </c>
      <c r="F767" s="5" t="s">
        <v>4613</v>
      </c>
    </row>
    <row r="768" spans="1:6" ht="39">
      <c r="A768" s="5" t="s">
        <v>5510</v>
      </c>
      <c r="B768" s="12" t="s">
        <v>1579</v>
      </c>
      <c r="C768" s="9">
        <v>2023</v>
      </c>
      <c r="D768" s="9" t="s">
        <v>11627</v>
      </c>
      <c r="E768" s="9" t="s">
        <v>4612</v>
      </c>
      <c r="F768" s="5" t="s">
        <v>4613</v>
      </c>
    </row>
    <row r="769" spans="1:6" ht="39">
      <c r="A769" s="5" t="s">
        <v>5511</v>
      </c>
      <c r="B769" s="12" t="s">
        <v>1579</v>
      </c>
      <c r="C769" s="9">
        <v>2023</v>
      </c>
      <c r="D769" s="9" t="s">
        <v>11627</v>
      </c>
      <c r="E769" s="9" t="s">
        <v>4612</v>
      </c>
      <c r="F769" s="5" t="s">
        <v>4613</v>
      </c>
    </row>
    <row r="770" spans="1:6" ht="39">
      <c r="A770" s="5" t="s">
        <v>5512</v>
      </c>
      <c r="B770" s="12" t="s">
        <v>1579</v>
      </c>
      <c r="C770" s="9">
        <v>2023</v>
      </c>
      <c r="D770" s="9" t="s">
        <v>11627</v>
      </c>
      <c r="E770" s="9" t="s">
        <v>4612</v>
      </c>
      <c r="F770" s="5" t="s">
        <v>4613</v>
      </c>
    </row>
    <row r="771" spans="1:6" ht="39">
      <c r="A771" s="5" t="s">
        <v>5513</v>
      </c>
      <c r="B771" s="12" t="s">
        <v>1579</v>
      </c>
      <c r="C771" s="9">
        <v>2023</v>
      </c>
      <c r="D771" s="9" t="s">
        <v>11627</v>
      </c>
      <c r="E771" s="9" t="s">
        <v>4612</v>
      </c>
      <c r="F771" s="5" t="s">
        <v>4613</v>
      </c>
    </row>
    <row r="772" spans="1:6" ht="52">
      <c r="A772" s="5" t="s">
        <v>5514</v>
      </c>
      <c r="B772" s="12" t="s">
        <v>1579</v>
      </c>
      <c r="C772" s="9">
        <v>2023</v>
      </c>
      <c r="D772" s="9" t="s">
        <v>11627</v>
      </c>
      <c r="E772" s="9" t="s">
        <v>4612</v>
      </c>
      <c r="F772" s="5" t="s">
        <v>4613</v>
      </c>
    </row>
    <row r="773" spans="1:6" ht="39">
      <c r="A773" s="5" t="s">
        <v>5515</v>
      </c>
      <c r="B773" s="12" t="s">
        <v>1579</v>
      </c>
      <c r="C773" s="9">
        <v>2023</v>
      </c>
      <c r="D773" s="9" t="s">
        <v>11627</v>
      </c>
      <c r="E773" s="9" t="s">
        <v>4612</v>
      </c>
      <c r="F773" s="5" t="s">
        <v>4613</v>
      </c>
    </row>
    <row r="774" spans="1:6" ht="52">
      <c r="A774" s="5" t="s">
        <v>5516</v>
      </c>
      <c r="B774" s="12" t="s">
        <v>1579</v>
      </c>
      <c r="C774" s="9">
        <v>2023</v>
      </c>
      <c r="D774" s="9" t="s">
        <v>11627</v>
      </c>
      <c r="E774" s="9" t="s">
        <v>4612</v>
      </c>
      <c r="F774" s="5" t="s">
        <v>4613</v>
      </c>
    </row>
    <row r="775" spans="1:6" ht="26">
      <c r="A775" s="5" t="s">
        <v>5517</v>
      </c>
      <c r="B775" s="12" t="s">
        <v>1579</v>
      </c>
      <c r="C775" s="9">
        <v>2023</v>
      </c>
      <c r="D775" s="9" t="s">
        <v>11627</v>
      </c>
      <c r="E775" s="9" t="s">
        <v>4612</v>
      </c>
      <c r="F775" s="5" t="s">
        <v>4613</v>
      </c>
    </row>
    <row r="776" spans="1:6" ht="39">
      <c r="A776" s="5" t="s">
        <v>5518</v>
      </c>
      <c r="B776" s="12" t="s">
        <v>1579</v>
      </c>
      <c r="C776" s="9">
        <v>2023</v>
      </c>
      <c r="D776" s="9" t="s">
        <v>11627</v>
      </c>
      <c r="E776" s="9" t="s">
        <v>4612</v>
      </c>
      <c r="F776" s="5" t="s">
        <v>4613</v>
      </c>
    </row>
    <row r="777" spans="1:6" ht="39">
      <c r="A777" s="5" t="s">
        <v>5519</v>
      </c>
      <c r="B777" s="12" t="s">
        <v>1579</v>
      </c>
      <c r="C777" s="9">
        <v>2023</v>
      </c>
      <c r="D777" s="9" t="s">
        <v>11627</v>
      </c>
      <c r="E777" s="9" t="s">
        <v>4612</v>
      </c>
      <c r="F777" s="5" t="s">
        <v>4613</v>
      </c>
    </row>
    <row r="778" spans="1:6" ht="52">
      <c r="A778" s="5" t="s">
        <v>5520</v>
      </c>
      <c r="B778" s="12" t="s">
        <v>1579</v>
      </c>
      <c r="C778" s="9">
        <v>2023</v>
      </c>
      <c r="D778" s="9" t="s">
        <v>11627</v>
      </c>
      <c r="E778" s="9" t="s">
        <v>4612</v>
      </c>
      <c r="F778" s="5" t="s">
        <v>4613</v>
      </c>
    </row>
    <row r="779" spans="1:6" ht="26">
      <c r="A779" s="5" t="s">
        <v>5521</v>
      </c>
      <c r="B779" s="12" t="s">
        <v>1579</v>
      </c>
      <c r="C779" s="9">
        <v>2023</v>
      </c>
      <c r="D779" s="9" t="s">
        <v>11627</v>
      </c>
      <c r="E779" s="9" t="s">
        <v>4612</v>
      </c>
      <c r="F779" s="5" t="s">
        <v>4613</v>
      </c>
    </row>
    <row r="780" spans="1:6" ht="26">
      <c r="A780" s="5" t="s">
        <v>5522</v>
      </c>
      <c r="B780" s="12" t="s">
        <v>1579</v>
      </c>
      <c r="C780" s="9">
        <v>2023</v>
      </c>
      <c r="D780" s="9" t="s">
        <v>11627</v>
      </c>
      <c r="E780" s="9" t="s">
        <v>4612</v>
      </c>
      <c r="F780" s="5" t="s">
        <v>4613</v>
      </c>
    </row>
    <row r="781" spans="1:6" ht="39">
      <c r="A781" s="5" t="s">
        <v>5523</v>
      </c>
      <c r="B781" s="12" t="s">
        <v>1579</v>
      </c>
      <c r="C781" s="9">
        <v>2023</v>
      </c>
      <c r="D781" s="9" t="s">
        <v>11627</v>
      </c>
      <c r="E781" s="9" t="s">
        <v>4612</v>
      </c>
      <c r="F781" s="5" t="s">
        <v>4613</v>
      </c>
    </row>
    <row r="782" spans="1:6" ht="39">
      <c r="A782" s="5" t="s">
        <v>5524</v>
      </c>
      <c r="B782" s="12" t="s">
        <v>1579</v>
      </c>
      <c r="C782" s="9">
        <v>2023</v>
      </c>
      <c r="D782" s="9" t="s">
        <v>11627</v>
      </c>
      <c r="E782" s="9" t="s">
        <v>4612</v>
      </c>
      <c r="F782" s="5" t="s">
        <v>4613</v>
      </c>
    </row>
    <row r="783" spans="1:6" ht="52">
      <c r="A783" s="5" t="s">
        <v>5525</v>
      </c>
      <c r="B783" s="12" t="s">
        <v>1579</v>
      </c>
      <c r="C783" s="9">
        <v>2023</v>
      </c>
      <c r="D783" s="9" t="s">
        <v>11627</v>
      </c>
      <c r="E783" s="9" t="s">
        <v>4612</v>
      </c>
      <c r="F783" s="5" t="s">
        <v>4613</v>
      </c>
    </row>
    <row r="784" spans="1:6" ht="39">
      <c r="A784" s="5" t="s">
        <v>5526</v>
      </c>
      <c r="B784" s="12" t="s">
        <v>1579</v>
      </c>
      <c r="C784" s="9">
        <v>2023</v>
      </c>
      <c r="D784" s="9" t="s">
        <v>11627</v>
      </c>
      <c r="E784" s="9" t="s">
        <v>4612</v>
      </c>
      <c r="F784" s="5" t="s">
        <v>4613</v>
      </c>
    </row>
    <row r="785" spans="1:6" ht="26">
      <c r="A785" s="5" t="s">
        <v>5527</v>
      </c>
      <c r="B785" s="12" t="s">
        <v>1579</v>
      </c>
      <c r="C785" s="9">
        <v>2023</v>
      </c>
      <c r="D785" s="9" t="s">
        <v>11627</v>
      </c>
      <c r="E785" s="9" t="s">
        <v>4612</v>
      </c>
      <c r="F785" s="5" t="s">
        <v>4613</v>
      </c>
    </row>
    <row r="786" spans="1:6" ht="39">
      <c r="A786" s="5" t="s">
        <v>5528</v>
      </c>
      <c r="B786" s="12" t="s">
        <v>1579</v>
      </c>
      <c r="C786" s="9">
        <v>2023</v>
      </c>
      <c r="D786" s="9" t="s">
        <v>11627</v>
      </c>
      <c r="E786" s="9" t="s">
        <v>4612</v>
      </c>
      <c r="F786" s="5" t="s">
        <v>4613</v>
      </c>
    </row>
    <row r="787" spans="1:6" ht="39">
      <c r="A787" s="5" t="s">
        <v>5529</v>
      </c>
      <c r="B787" s="12" t="s">
        <v>1579</v>
      </c>
      <c r="C787" s="9">
        <v>2023</v>
      </c>
      <c r="D787" s="9" t="s">
        <v>11627</v>
      </c>
      <c r="E787" s="9" t="s">
        <v>4612</v>
      </c>
      <c r="F787" s="5" t="s">
        <v>4613</v>
      </c>
    </row>
    <row r="788" spans="1:6" ht="65">
      <c r="A788" s="5" t="s">
        <v>5530</v>
      </c>
      <c r="B788" s="12" t="s">
        <v>1579</v>
      </c>
      <c r="C788" s="9">
        <v>2023</v>
      </c>
      <c r="D788" s="9" t="s">
        <v>11627</v>
      </c>
      <c r="E788" s="9" t="s">
        <v>4612</v>
      </c>
      <c r="F788" s="5" t="s">
        <v>4613</v>
      </c>
    </row>
    <row r="789" spans="1:6" ht="39">
      <c r="A789" s="5" t="s">
        <v>5531</v>
      </c>
      <c r="B789" s="12" t="s">
        <v>1579</v>
      </c>
      <c r="C789" s="9">
        <v>2023</v>
      </c>
      <c r="D789" s="9" t="s">
        <v>11627</v>
      </c>
      <c r="E789" s="9" t="s">
        <v>4612</v>
      </c>
      <c r="F789" s="5" t="s">
        <v>4613</v>
      </c>
    </row>
    <row r="790" spans="1:6" ht="52">
      <c r="A790" s="5" t="s">
        <v>5532</v>
      </c>
      <c r="B790" s="12" t="s">
        <v>1579</v>
      </c>
      <c r="C790" s="9">
        <v>2023</v>
      </c>
      <c r="D790" s="9" t="s">
        <v>11627</v>
      </c>
      <c r="E790" s="9" t="s">
        <v>4612</v>
      </c>
      <c r="F790" s="5" t="s">
        <v>4613</v>
      </c>
    </row>
    <row r="791" spans="1:6" ht="26">
      <c r="A791" s="5" t="s">
        <v>5533</v>
      </c>
      <c r="B791" s="12" t="s">
        <v>1579</v>
      </c>
      <c r="C791" s="9">
        <v>2023</v>
      </c>
      <c r="D791" s="9" t="s">
        <v>11627</v>
      </c>
      <c r="E791" s="9" t="s">
        <v>4612</v>
      </c>
      <c r="F791" s="5" t="s">
        <v>4613</v>
      </c>
    </row>
    <row r="792" spans="1:6" ht="39">
      <c r="A792" s="5" t="s">
        <v>5534</v>
      </c>
      <c r="B792" s="12" t="s">
        <v>1579</v>
      </c>
      <c r="C792" s="9">
        <v>2023</v>
      </c>
      <c r="D792" s="9" t="s">
        <v>11627</v>
      </c>
      <c r="E792" s="9" t="s">
        <v>4612</v>
      </c>
      <c r="F792" s="5" t="s">
        <v>4613</v>
      </c>
    </row>
    <row r="793" spans="1:6" ht="52">
      <c r="A793" s="5" t="s">
        <v>5535</v>
      </c>
      <c r="B793" s="12" t="s">
        <v>1579</v>
      </c>
      <c r="C793" s="9">
        <v>2023</v>
      </c>
      <c r="D793" s="9" t="s">
        <v>11627</v>
      </c>
      <c r="E793" s="9" t="s">
        <v>4612</v>
      </c>
      <c r="F793" s="5" t="s">
        <v>4613</v>
      </c>
    </row>
    <row r="794" spans="1:6" ht="39">
      <c r="A794" s="5" t="s">
        <v>5536</v>
      </c>
      <c r="B794" s="12" t="s">
        <v>1579</v>
      </c>
      <c r="C794" s="9">
        <v>2023</v>
      </c>
      <c r="D794" s="9" t="s">
        <v>11627</v>
      </c>
      <c r="E794" s="9" t="s">
        <v>4612</v>
      </c>
      <c r="F794" s="5" t="s">
        <v>4613</v>
      </c>
    </row>
    <row r="795" spans="1:6" ht="26">
      <c r="A795" s="5" t="s">
        <v>5537</v>
      </c>
      <c r="B795" s="12" t="s">
        <v>1579</v>
      </c>
      <c r="C795" s="9">
        <v>2023</v>
      </c>
      <c r="D795" s="9" t="s">
        <v>11627</v>
      </c>
      <c r="E795" s="9" t="s">
        <v>4612</v>
      </c>
      <c r="F795" s="5" t="s">
        <v>4613</v>
      </c>
    </row>
    <row r="796" spans="1:6" ht="52">
      <c r="A796" s="5" t="s">
        <v>5538</v>
      </c>
      <c r="B796" s="12" t="s">
        <v>1579</v>
      </c>
      <c r="C796" s="9">
        <v>2023</v>
      </c>
      <c r="D796" s="9" t="s">
        <v>11627</v>
      </c>
      <c r="E796" s="9" t="s">
        <v>4612</v>
      </c>
      <c r="F796" s="5" t="s">
        <v>4613</v>
      </c>
    </row>
    <row r="797" spans="1:6" ht="26">
      <c r="A797" s="5" t="s">
        <v>5539</v>
      </c>
      <c r="B797" s="12" t="s">
        <v>1579</v>
      </c>
      <c r="C797" s="9">
        <v>2023</v>
      </c>
      <c r="D797" s="9" t="s">
        <v>11627</v>
      </c>
      <c r="E797" s="9" t="s">
        <v>4612</v>
      </c>
      <c r="F797" s="5" t="s">
        <v>4613</v>
      </c>
    </row>
    <row r="798" spans="1:6" ht="39">
      <c r="A798" s="5" t="s">
        <v>5540</v>
      </c>
      <c r="B798" s="12" t="s">
        <v>1579</v>
      </c>
      <c r="C798" s="9">
        <v>2023</v>
      </c>
      <c r="D798" s="9" t="s">
        <v>11627</v>
      </c>
      <c r="E798" s="9" t="s">
        <v>4612</v>
      </c>
      <c r="F798" s="5" t="s">
        <v>4613</v>
      </c>
    </row>
    <row r="799" spans="1:6" ht="65">
      <c r="A799" s="5" t="s">
        <v>5541</v>
      </c>
      <c r="B799" s="12" t="s">
        <v>1579</v>
      </c>
      <c r="C799" s="9">
        <v>2023</v>
      </c>
      <c r="D799" s="9" t="s">
        <v>11627</v>
      </c>
      <c r="E799" s="9" t="s">
        <v>4612</v>
      </c>
      <c r="F799" s="5" t="s">
        <v>4613</v>
      </c>
    </row>
    <row r="800" spans="1:6" ht="65">
      <c r="A800" s="5" t="s">
        <v>5542</v>
      </c>
      <c r="B800" s="12" t="s">
        <v>1579</v>
      </c>
      <c r="C800" s="9">
        <v>2023</v>
      </c>
      <c r="D800" s="9" t="s">
        <v>11627</v>
      </c>
      <c r="E800" s="9" t="s">
        <v>4612</v>
      </c>
      <c r="F800" s="5" t="s">
        <v>4613</v>
      </c>
    </row>
    <row r="801" spans="1:6" ht="39">
      <c r="A801" s="5" t="s">
        <v>5543</v>
      </c>
      <c r="B801" s="12" t="s">
        <v>1579</v>
      </c>
      <c r="C801" s="9">
        <v>2023</v>
      </c>
      <c r="D801" s="9" t="s">
        <v>11627</v>
      </c>
      <c r="E801" s="9" t="s">
        <v>4612</v>
      </c>
      <c r="F801" s="5" t="s">
        <v>4613</v>
      </c>
    </row>
    <row r="802" spans="1:6" ht="26">
      <c r="A802" s="5" t="s">
        <v>5544</v>
      </c>
      <c r="B802" s="12" t="s">
        <v>1579</v>
      </c>
      <c r="C802" s="9">
        <v>2023</v>
      </c>
      <c r="D802" s="9" t="s">
        <v>11627</v>
      </c>
      <c r="E802" s="9" t="s">
        <v>4612</v>
      </c>
      <c r="F802" s="5" t="s">
        <v>4613</v>
      </c>
    </row>
    <row r="803" spans="1:6" ht="26">
      <c r="A803" s="5" t="s">
        <v>5545</v>
      </c>
      <c r="B803" s="12" t="s">
        <v>1579</v>
      </c>
      <c r="C803" s="9">
        <v>2023</v>
      </c>
      <c r="D803" s="9" t="s">
        <v>11627</v>
      </c>
      <c r="E803" s="9" t="s">
        <v>4612</v>
      </c>
      <c r="F803" s="5" t="s">
        <v>4613</v>
      </c>
    </row>
    <row r="804" spans="1:6" ht="26">
      <c r="A804" s="5" t="s">
        <v>5546</v>
      </c>
      <c r="B804" s="12" t="s">
        <v>1579</v>
      </c>
      <c r="C804" s="9">
        <v>2023</v>
      </c>
      <c r="D804" s="9" t="s">
        <v>11627</v>
      </c>
      <c r="E804" s="9" t="s">
        <v>4612</v>
      </c>
      <c r="F804" s="5" t="s">
        <v>4613</v>
      </c>
    </row>
    <row r="805" spans="1:6" ht="26">
      <c r="A805" s="5" t="s">
        <v>5547</v>
      </c>
      <c r="B805" s="12" t="s">
        <v>1579</v>
      </c>
      <c r="C805" s="9">
        <v>2023</v>
      </c>
      <c r="D805" s="9" t="s">
        <v>11627</v>
      </c>
      <c r="E805" s="9" t="s">
        <v>4612</v>
      </c>
      <c r="F805" s="5" t="s">
        <v>4613</v>
      </c>
    </row>
    <row r="806" spans="1:6" ht="39">
      <c r="A806" s="5" t="s">
        <v>5548</v>
      </c>
      <c r="B806" s="12" t="s">
        <v>1579</v>
      </c>
      <c r="C806" s="9">
        <v>2023</v>
      </c>
      <c r="D806" s="9" t="s">
        <v>11627</v>
      </c>
      <c r="E806" s="9" t="s">
        <v>4612</v>
      </c>
      <c r="F806" s="5" t="s">
        <v>4613</v>
      </c>
    </row>
    <row r="807" spans="1:6" ht="52">
      <c r="A807" s="5" t="s">
        <v>5549</v>
      </c>
      <c r="B807" s="12" t="s">
        <v>1579</v>
      </c>
      <c r="C807" s="9">
        <v>2023</v>
      </c>
      <c r="D807" s="9" t="s">
        <v>11627</v>
      </c>
      <c r="E807" s="9" t="s">
        <v>4612</v>
      </c>
      <c r="F807" s="5" t="s">
        <v>4613</v>
      </c>
    </row>
    <row r="808" spans="1:6" ht="52">
      <c r="A808" s="5" t="s">
        <v>5550</v>
      </c>
      <c r="B808" s="12" t="s">
        <v>1579</v>
      </c>
      <c r="C808" s="9">
        <v>2023</v>
      </c>
      <c r="D808" s="9" t="s">
        <v>11627</v>
      </c>
      <c r="E808" s="9" t="s">
        <v>4612</v>
      </c>
      <c r="F808" s="5" t="s">
        <v>4613</v>
      </c>
    </row>
    <row r="809" spans="1:6" ht="52">
      <c r="A809" s="5" t="s">
        <v>5551</v>
      </c>
      <c r="B809" s="12" t="s">
        <v>1579</v>
      </c>
      <c r="C809" s="9">
        <v>2023</v>
      </c>
      <c r="D809" s="9" t="s">
        <v>11627</v>
      </c>
      <c r="E809" s="9" t="s">
        <v>4612</v>
      </c>
      <c r="F809" s="5" t="s">
        <v>4613</v>
      </c>
    </row>
    <row r="810" spans="1:6" ht="39">
      <c r="A810" s="5" t="s">
        <v>5552</v>
      </c>
      <c r="B810" s="12" t="s">
        <v>1579</v>
      </c>
      <c r="C810" s="9">
        <v>2023</v>
      </c>
      <c r="D810" s="9" t="s">
        <v>11627</v>
      </c>
      <c r="E810" s="9" t="s">
        <v>4612</v>
      </c>
      <c r="F810" s="5" t="s">
        <v>4613</v>
      </c>
    </row>
    <row r="811" spans="1:6" ht="39">
      <c r="A811" s="5" t="s">
        <v>5553</v>
      </c>
      <c r="B811" s="12" t="s">
        <v>1579</v>
      </c>
      <c r="C811" s="9">
        <v>2023</v>
      </c>
      <c r="D811" s="9" t="s">
        <v>11627</v>
      </c>
      <c r="E811" s="9" t="s">
        <v>4612</v>
      </c>
      <c r="F811" s="5" t="s">
        <v>4613</v>
      </c>
    </row>
    <row r="812" spans="1:6" ht="39">
      <c r="A812" s="5" t="s">
        <v>5554</v>
      </c>
      <c r="B812" s="12" t="s">
        <v>1579</v>
      </c>
      <c r="C812" s="9">
        <v>2023</v>
      </c>
      <c r="D812" s="9" t="s">
        <v>11627</v>
      </c>
      <c r="E812" s="9" t="s">
        <v>4612</v>
      </c>
      <c r="F812" s="5" t="s">
        <v>4613</v>
      </c>
    </row>
    <row r="813" spans="1:6" ht="52">
      <c r="A813" s="5" t="s">
        <v>5555</v>
      </c>
      <c r="B813" s="12" t="s">
        <v>1579</v>
      </c>
      <c r="C813" s="9">
        <v>2023</v>
      </c>
      <c r="D813" s="9" t="s">
        <v>11627</v>
      </c>
      <c r="E813" s="9" t="s">
        <v>4612</v>
      </c>
      <c r="F813" s="5" t="s">
        <v>4613</v>
      </c>
    </row>
    <row r="814" spans="1:6" ht="26">
      <c r="A814" s="5" t="s">
        <v>5556</v>
      </c>
      <c r="B814" s="12" t="s">
        <v>1579</v>
      </c>
      <c r="C814" s="9">
        <v>2023</v>
      </c>
      <c r="D814" s="9" t="s">
        <v>11627</v>
      </c>
      <c r="E814" s="9" t="s">
        <v>4612</v>
      </c>
      <c r="F814" s="5" t="s">
        <v>4613</v>
      </c>
    </row>
    <row r="815" spans="1:6" ht="26">
      <c r="A815" s="5" t="s">
        <v>5557</v>
      </c>
      <c r="B815" s="12" t="s">
        <v>1579</v>
      </c>
      <c r="C815" s="9">
        <v>2023</v>
      </c>
      <c r="D815" s="9" t="s">
        <v>11627</v>
      </c>
      <c r="E815" s="9" t="s">
        <v>4612</v>
      </c>
      <c r="F815" s="5" t="s">
        <v>4613</v>
      </c>
    </row>
    <row r="816" spans="1:6" ht="52">
      <c r="A816" s="5" t="s">
        <v>5558</v>
      </c>
      <c r="B816" s="12" t="s">
        <v>1579</v>
      </c>
      <c r="C816" s="9">
        <v>2023</v>
      </c>
      <c r="D816" s="9" t="s">
        <v>11627</v>
      </c>
      <c r="E816" s="9" t="s">
        <v>4612</v>
      </c>
      <c r="F816" s="5" t="s">
        <v>4613</v>
      </c>
    </row>
    <row r="817" spans="1:6" ht="39">
      <c r="A817" s="5" t="s">
        <v>5559</v>
      </c>
      <c r="B817" s="12" t="s">
        <v>1579</v>
      </c>
      <c r="C817" s="9">
        <v>2023</v>
      </c>
      <c r="D817" s="9" t="s">
        <v>11627</v>
      </c>
      <c r="E817" s="9" t="s">
        <v>4612</v>
      </c>
      <c r="F817" s="5" t="s">
        <v>4613</v>
      </c>
    </row>
    <row r="818" spans="1:6" ht="39">
      <c r="A818" s="5" t="s">
        <v>5560</v>
      </c>
      <c r="B818" s="12" t="s">
        <v>1579</v>
      </c>
      <c r="C818" s="9">
        <v>2023</v>
      </c>
      <c r="D818" s="9" t="s">
        <v>11627</v>
      </c>
      <c r="E818" s="9" t="s">
        <v>4612</v>
      </c>
      <c r="F818" s="5" t="s">
        <v>4613</v>
      </c>
    </row>
    <row r="819" spans="1:6" ht="26">
      <c r="A819" s="5" t="s">
        <v>5561</v>
      </c>
      <c r="B819" s="12" t="s">
        <v>1579</v>
      </c>
      <c r="C819" s="9">
        <v>2023</v>
      </c>
      <c r="D819" s="9" t="s">
        <v>11627</v>
      </c>
      <c r="E819" s="9" t="s">
        <v>4612</v>
      </c>
      <c r="F819" s="5" t="s">
        <v>4613</v>
      </c>
    </row>
    <row r="820" spans="1:6" ht="65">
      <c r="A820" s="5" t="s">
        <v>5562</v>
      </c>
      <c r="B820" s="12" t="s">
        <v>1579</v>
      </c>
      <c r="C820" s="9">
        <v>2023</v>
      </c>
      <c r="D820" s="9" t="s">
        <v>11627</v>
      </c>
      <c r="E820" s="9" t="s">
        <v>4612</v>
      </c>
      <c r="F820" s="5" t="s">
        <v>4613</v>
      </c>
    </row>
    <row r="821" spans="1:6" ht="52">
      <c r="A821" s="5" t="s">
        <v>5563</v>
      </c>
      <c r="B821" s="12" t="s">
        <v>1579</v>
      </c>
      <c r="C821" s="9">
        <v>2023</v>
      </c>
      <c r="D821" s="9" t="s">
        <v>11627</v>
      </c>
      <c r="E821" s="9" t="s">
        <v>4612</v>
      </c>
      <c r="F821" s="5" t="s">
        <v>4613</v>
      </c>
    </row>
    <row r="822" spans="1:6" ht="65">
      <c r="A822" s="5" t="s">
        <v>5564</v>
      </c>
      <c r="B822" s="12" t="s">
        <v>1579</v>
      </c>
      <c r="C822" s="9">
        <v>2023</v>
      </c>
      <c r="D822" s="9" t="s">
        <v>11627</v>
      </c>
      <c r="E822" s="9" t="s">
        <v>4612</v>
      </c>
      <c r="F822" s="5" t="s">
        <v>4613</v>
      </c>
    </row>
    <row r="823" spans="1:6" ht="26">
      <c r="A823" s="5" t="s">
        <v>5565</v>
      </c>
      <c r="B823" s="12" t="s">
        <v>1579</v>
      </c>
      <c r="C823" s="9">
        <v>2023</v>
      </c>
      <c r="D823" s="9" t="s">
        <v>11627</v>
      </c>
      <c r="E823" s="9" t="s">
        <v>4612</v>
      </c>
      <c r="F823" s="5" t="s">
        <v>4613</v>
      </c>
    </row>
    <row r="824" spans="1:6" ht="39">
      <c r="A824" s="5" t="s">
        <v>5566</v>
      </c>
      <c r="B824" s="12" t="s">
        <v>1579</v>
      </c>
      <c r="C824" s="9">
        <v>2023</v>
      </c>
      <c r="D824" s="9" t="s">
        <v>11627</v>
      </c>
      <c r="E824" s="9" t="s">
        <v>4612</v>
      </c>
      <c r="F824" s="5" t="s">
        <v>4613</v>
      </c>
    </row>
    <row r="825" spans="1:6" ht="26">
      <c r="A825" s="5" t="s">
        <v>5567</v>
      </c>
      <c r="B825" s="12" t="s">
        <v>1579</v>
      </c>
      <c r="C825" s="9">
        <v>2023</v>
      </c>
      <c r="D825" s="9" t="s">
        <v>11627</v>
      </c>
      <c r="E825" s="9" t="s">
        <v>4612</v>
      </c>
      <c r="F825" s="5" t="s">
        <v>5568</v>
      </c>
    </row>
    <row r="826" spans="1:6" ht="39">
      <c r="A826" s="5" t="s">
        <v>5569</v>
      </c>
      <c r="B826" s="12" t="s">
        <v>1579</v>
      </c>
      <c r="C826" s="9">
        <v>2023</v>
      </c>
      <c r="D826" s="9" t="s">
        <v>11627</v>
      </c>
      <c r="E826" s="9" t="s">
        <v>4612</v>
      </c>
      <c r="F826" s="5" t="s">
        <v>5568</v>
      </c>
    </row>
    <row r="827" spans="1:6" ht="26">
      <c r="A827" s="5" t="s">
        <v>5570</v>
      </c>
      <c r="B827" s="12" t="s">
        <v>1579</v>
      </c>
      <c r="C827" s="9">
        <v>2023</v>
      </c>
      <c r="D827" s="9" t="s">
        <v>11627</v>
      </c>
      <c r="E827" s="9" t="s">
        <v>4612</v>
      </c>
      <c r="F827" s="5" t="s">
        <v>5568</v>
      </c>
    </row>
    <row r="828" spans="1:6" ht="39">
      <c r="A828" s="5" t="s">
        <v>5571</v>
      </c>
      <c r="B828" s="12" t="s">
        <v>1579</v>
      </c>
      <c r="C828" s="9">
        <v>2023</v>
      </c>
      <c r="D828" s="9" t="s">
        <v>11627</v>
      </c>
      <c r="E828" s="9" t="s">
        <v>4612</v>
      </c>
      <c r="F828" s="5" t="s">
        <v>5568</v>
      </c>
    </row>
    <row r="829" spans="1:6" ht="52">
      <c r="A829" s="5" t="s">
        <v>5572</v>
      </c>
      <c r="B829" s="12" t="s">
        <v>1579</v>
      </c>
      <c r="C829" s="9">
        <v>2023</v>
      </c>
      <c r="D829" s="9" t="s">
        <v>11627</v>
      </c>
      <c r="E829" s="9" t="s">
        <v>4612</v>
      </c>
      <c r="F829" s="5" t="s">
        <v>5568</v>
      </c>
    </row>
    <row r="830" spans="1:6" ht="39">
      <c r="A830" s="5" t="s">
        <v>5573</v>
      </c>
      <c r="B830" s="12" t="s">
        <v>1579</v>
      </c>
      <c r="C830" s="9">
        <v>2023</v>
      </c>
      <c r="D830" s="9" t="s">
        <v>11627</v>
      </c>
      <c r="E830" s="9" t="s">
        <v>4612</v>
      </c>
      <c r="F830" s="5" t="s">
        <v>5568</v>
      </c>
    </row>
    <row r="831" spans="1:6" ht="52">
      <c r="A831" s="5" t="s">
        <v>5574</v>
      </c>
      <c r="B831" s="12" t="s">
        <v>1579</v>
      </c>
      <c r="C831" s="9">
        <v>2023</v>
      </c>
      <c r="D831" s="9" t="s">
        <v>11627</v>
      </c>
      <c r="E831" s="9" t="s">
        <v>4612</v>
      </c>
      <c r="F831" s="5" t="s">
        <v>5568</v>
      </c>
    </row>
    <row r="832" spans="1:6" ht="39">
      <c r="A832" s="5" t="s">
        <v>5575</v>
      </c>
      <c r="B832" s="12" t="s">
        <v>16</v>
      </c>
      <c r="C832" s="9">
        <v>2023</v>
      </c>
      <c r="D832" s="9" t="s">
        <v>11626</v>
      </c>
      <c r="E832" s="9" t="s">
        <v>4183</v>
      </c>
      <c r="F832" s="5" t="s">
        <v>4592</v>
      </c>
    </row>
    <row r="833" spans="1:6" ht="39">
      <c r="A833" s="5" t="s">
        <v>5576</v>
      </c>
      <c r="B833" s="12" t="s">
        <v>16</v>
      </c>
      <c r="C833" s="9">
        <v>2023</v>
      </c>
      <c r="D833" s="9" t="s">
        <v>11626</v>
      </c>
      <c r="E833" s="9" t="s">
        <v>4183</v>
      </c>
      <c r="F833" s="5" t="s">
        <v>4592</v>
      </c>
    </row>
    <row r="834" spans="1:6" ht="39">
      <c r="A834" s="5" t="s">
        <v>5577</v>
      </c>
      <c r="B834" s="12" t="s">
        <v>16</v>
      </c>
      <c r="C834" s="9">
        <v>2023</v>
      </c>
      <c r="D834" s="9" t="s">
        <v>11626</v>
      </c>
      <c r="E834" s="9" t="s">
        <v>4183</v>
      </c>
      <c r="F834" s="5" t="s">
        <v>4592</v>
      </c>
    </row>
    <row r="835" spans="1:6" ht="39">
      <c r="A835" s="5" t="s">
        <v>5578</v>
      </c>
      <c r="B835" s="12" t="s">
        <v>16</v>
      </c>
      <c r="C835" s="9">
        <v>2023</v>
      </c>
      <c r="D835" s="9" t="s">
        <v>11626</v>
      </c>
      <c r="E835" s="9" t="s">
        <v>5579</v>
      </c>
      <c r="F835" s="5" t="s">
        <v>4587</v>
      </c>
    </row>
    <row r="836" spans="1:6" ht="39">
      <c r="A836" s="5" t="s">
        <v>5580</v>
      </c>
      <c r="B836" s="12" t="s">
        <v>16</v>
      </c>
      <c r="C836" s="9">
        <v>2023</v>
      </c>
      <c r="D836" s="9" t="s">
        <v>11626</v>
      </c>
      <c r="E836" s="9" t="s">
        <v>4718</v>
      </c>
      <c r="F836" s="5" t="s">
        <v>5581</v>
      </c>
    </row>
    <row r="837" spans="1:6" ht="39">
      <c r="A837" s="5" t="s">
        <v>5582</v>
      </c>
      <c r="B837" s="12" t="s">
        <v>16</v>
      </c>
      <c r="C837" s="9">
        <v>2023</v>
      </c>
      <c r="D837" s="9" t="s">
        <v>11626</v>
      </c>
      <c r="E837" s="9" t="s">
        <v>4718</v>
      </c>
      <c r="F837" s="5" t="s">
        <v>5583</v>
      </c>
    </row>
    <row r="838" spans="1:6" ht="39">
      <c r="A838" s="5" t="s">
        <v>5584</v>
      </c>
      <c r="B838" s="12" t="s">
        <v>16</v>
      </c>
      <c r="C838" s="9">
        <v>2023</v>
      </c>
      <c r="D838" s="9" t="s">
        <v>11626</v>
      </c>
      <c r="E838" s="9" t="s">
        <v>4718</v>
      </c>
      <c r="F838" s="5" t="s">
        <v>5585</v>
      </c>
    </row>
    <row r="839" spans="1:6" ht="39">
      <c r="A839" s="5" t="s">
        <v>5586</v>
      </c>
      <c r="B839" s="12" t="s">
        <v>16</v>
      </c>
      <c r="C839" s="9">
        <v>2023</v>
      </c>
      <c r="D839" s="9" t="s">
        <v>11626</v>
      </c>
      <c r="E839" s="9" t="s">
        <v>4718</v>
      </c>
      <c r="F839" s="5" t="s">
        <v>5587</v>
      </c>
    </row>
    <row r="840" spans="1:6" ht="39">
      <c r="A840" s="5" t="s">
        <v>5588</v>
      </c>
      <c r="B840" s="12" t="s">
        <v>16</v>
      </c>
      <c r="C840" s="9">
        <v>2023</v>
      </c>
      <c r="D840" s="9" t="s">
        <v>11626</v>
      </c>
      <c r="E840" s="9" t="s">
        <v>4718</v>
      </c>
      <c r="F840" s="5" t="s">
        <v>5589</v>
      </c>
    </row>
    <row r="841" spans="1:6" ht="39">
      <c r="A841" s="5" t="s">
        <v>5590</v>
      </c>
      <c r="B841" s="12" t="s">
        <v>16</v>
      </c>
      <c r="C841" s="9">
        <v>2023</v>
      </c>
      <c r="D841" s="9" t="s">
        <v>11626</v>
      </c>
      <c r="E841" s="9" t="s">
        <v>4718</v>
      </c>
      <c r="F841" s="5" t="s">
        <v>5591</v>
      </c>
    </row>
    <row r="842" spans="1:6" ht="39">
      <c r="A842" s="5" t="s">
        <v>3974</v>
      </c>
      <c r="B842" s="12" t="s">
        <v>16</v>
      </c>
      <c r="C842" s="9">
        <v>2023</v>
      </c>
      <c r="D842" s="9" t="s">
        <v>11626</v>
      </c>
      <c r="E842" s="9" t="s">
        <v>4718</v>
      </c>
      <c r="F842" s="5" t="s">
        <v>5592</v>
      </c>
    </row>
    <row r="843" spans="1:6" ht="39">
      <c r="A843" s="5" t="s">
        <v>5593</v>
      </c>
      <c r="B843" s="12" t="s">
        <v>16</v>
      </c>
      <c r="C843" s="9">
        <v>2023</v>
      </c>
      <c r="D843" s="9" t="s">
        <v>11626</v>
      </c>
      <c r="E843" s="9" t="s">
        <v>4718</v>
      </c>
      <c r="F843" s="5" t="s">
        <v>5594</v>
      </c>
    </row>
    <row r="844" spans="1:6" ht="39">
      <c r="A844" s="5" t="s">
        <v>5595</v>
      </c>
      <c r="B844" s="12" t="s">
        <v>16</v>
      </c>
      <c r="C844" s="9">
        <v>2023</v>
      </c>
      <c r="D844" s="9" t="s">
        <v>11626</v>
      </c>
      <c r="E844" s="9" t="s">
        <v>4718</v>
      </c>
      <c r="F844" s="5" t="s">
        <v>5596</v>
      </c>
    </row>
    <row r="845" spans="1:6" ht="39">
      <c r="A845" s="5" t="s">
        <v>5597</v>
      </c>
      <c r="B845" s="12" t="s">
        <v>16</v>
      </c>
      <c r="C845" s="9">
        <v>2023</v>
      </c>
      <c r="D845" s="9" t="s">
        <v>11626</v>
      </c>
      <c r="E845" s="9" t="s">
        <v>4718</v>
      </c>
      <c r="F845" s="5" t="s">
        <v>5598</v>
      </c>
    </row>
    <row r="846" spans="1:6" ht="39">
      <c r="A846" s="5" t="s">
        <v>5599</v>
      </c>
      <c r="B846" s="12" t="s">
        <v>16</v>
      </c>
      <c r="C846" s="9">
        <v>2023</v>
      </c>
      <c r="D846" s="9" t="s">
        <v>11626</v>
      </c>
      <c r="E846" s="9" t="s">
        <v>4718</v>
      </c>
      <c r="F846" s="5" t="s">
        <v>5600</v>
      </c>
    </row>
    <row r="847" spans="1:6" ht="39">
      <c r="A847" s="5" t="s">
        <v>5601</v>
      </c>
      <c r="B847" s="12" t="s">
        <v>16</v>
      </c>
      <c r="C847" s="9">
        <v>2023</v>
      </c>
      <c r="D847" s="9" t="s">
        <v>11626</v>
      </c>
      <c r="E847" s="9" t="s">
        <v>4718</v>
      </c>
      <c r="F847" s="5" t="s">
        <v>5602</v>
      </c>
    </row>
    <row r="848" spans="1:6" ht="39">
      <c r="A848" s="5" t="s">
        <v>5603</v>
      </c>
      <c r="B848" s="12" t="s">
        <v>16</v>
      </c>
      <c r="C848" s="9">
        <v>2023</v>
      </c>
      <c r="D848" s="9" t="s">
        <v>11626</v>
      </c>
      <c r="E848" s="9" t="s">
        <v>4718</v>
      </c>
      <c r="F848" s="5" t="s">
        <v>5604</v>
      </c>
    </row>
    <row r="849" spans="1:6" ht="39">
      <c r="A849" s="5" t="s">
        <v>5605</v>
      </c>
      <c r="B849" s="12" t="s">
        <v>16</v>
      </c>
      <c r="C849" s="9">
        <v>2023</v>
      </c>
      <c r="D849" s="9" t="s">
        <v>11626</v>
      </c>
      <c r="E849" s="9" t="s">
        <v>4718</v>
      </c>
      <c r="F849" s="5" t="s">
        <v>5606</v>
      </c>
    </row>
    <row r="850" spans="1:6" ht="39">
      <c r="A850" s="5" t="s">
        <v>5607</v>
      </c>
      <c r="B850" s="12" t="s">
        <v>16</v>
      </c>
      <c r="C850" s="9">
        <v>2023</v>
      </c>
      <c r="D850" s="9" t="s">
        <v>11626</v>
      </c>
      <c r="E850" s="9" t="s">
        <v>4718</v>
      </c>
      <c r="F850" s="5" t="s">
        <v>5608</v>
      </c>
    </row>
    <row r="851" spans="1:6" ht="39">
      <c r="A851" s="5" t="s">
        <v>5609</v>
      </c>
      <c r="B851" s="12" t="s">
        <v>16</v>
      </c>
      <c r="C851" s="9">
        <v>2023</v>
      </c>
      <c r="D851" s="9" t="s">
        <v>11626</v>
      </c>
      <c r="E851" s="9" t="s">
        <v>4718</v>
      </c>
      <c r="F851" s="5" t="s">
        <v>5610</v>
      </c>
    </row>
    <row r="852" spans="1:6" ht="39">
      <c r="A852" s="5" t="s">
        <v>5611</v>
      </c>
      <c r="B852" s="12" t="s">
        <v>16</v>
      </c>
      <c r="C852" s="9">
        <v>2023</v>
      </c>
      <c r="D852" s="9" t="s">
        <v>11626</v>
      </c>
      <c r="E852" s="9" t="s">
        <v>4718</v>
      </c>
      <c r="F852" s="5" t="s">
        <v>5612</v>
      </c>
    </row>
    <row r="853" spans="1:6" ht="39">
      <c r="A853" s="5" t="s">
        <v>5613</v>
      </c>
      <c r="B853" s="12" t="s">
        <v>16</v>
      </c>
      <c r="C853" s="9">
        <v>2023</v>
      </c>
      <c r="D853" s="9" t="s">
        <v>11626</v>
      </c>
      <c r="E853" s="9" t="s">
        <v>4718</v>
      </c>
      <c r="F853" s="5" t="s">
        <v>5614</v>
      </c>
    </row>
    <row r="854" spans="1:6" ht="39">
      <c r="A854" s="5" t="s">
        <v>3112</v>
      </c>
      <c r="B854" s="12" t="s">
        <v>16</v>
      </c>
      <c r="C854" s="9">
        <v>2023</v>
      </c>
      <c r="D854" s="9" t="s">
        <v>11626</v>
      </c>
      <c r="E854" s="9" t="s">
        <v>4718</v>
      </c>
      <c r="F854" s="5" t="s">
        <v>5615</v>
      </c>
    </row>
    <row r="855" spans="1:6" ht="39">
      <c r="A855" s="5" t="s">
        <v>5616</v>
      </c>
      <c r="B855" s="12" t="s">
        <v>16</v>
      </c>
      <c r="C855" s="9">
        <v>2023</v>
      </c>
      <c r="D855" s="9" t="s">
        <v>11626</v>
      </c>
      <c r="E855" s="9" t="s">
        <v>4718</v>
      </c>
      <c r="F855" s="5" t="s">
        <v>5617</v>
      </c>
    </row>
    <row r="856" spans="1:6" ht="39">
      <c r="A856" s="5" t="s">
        <v>5618</v>
      </c>
      <c r="B856" s="12" t="s">
        <v>16</v>
      </c>
      <c r="C856" s="9">
        <v>2023</v>
      </c>
      <c r="D856" s="9" t="s">
        <v>11626</v>
      </c>
      <c r="E856" s="9" t="s">
        <v>4718</v>
      </c>
      <c r="F856" s="5" t="s">
        <v>5619</v>
      </c>
    </row>
    <row r="857" spans="1:6" ht="39">
      <c r="A857" s="5" t="s">
        <v>5620</v>
      </c>
      <c r="B857" s="12" t="s">
        <v>16</v>
      </c>
      <c r="C857" s="9">
        <v>2023</v>
      </c>
      <c r="D857" s="9" t="s">
        <v>11626</v>
      </c>
      <c r="E857" s="9" t="s">
        <v>4718</v>
      </c>
      <c r="F857" s="5" t="s">
        <v>5621</v>
      </c>
    </row>
    <row r="858" spans="1:6" ht="39">
      <c r="A858" s="5" t="s">
        <v>5622</v>
      </c>
      <c r="B858" s="12" t="s">
        <v>16</v>
      </c>
      <c r="C858" s="9">
        <v>2023</v>
      </c>
      <c r="D858" s="9" t="s">
        <v>11626</v>
      </c>
      <c r="E858" s="9" t="s">
        <v>4718</v>
      </c>
      <c r="F858" s="5" t="s">
        <v>5623</v>
      </c>
    </row>
    <row r="859" spans="1:6" ht="39">
      <c r="A859" s="5" t="s">
        <v>5624</v>
      </c>
      <c r="B859" s="12" t="s">
        <v>16</v>
      </c>
      <c r="C859" s="9">
        <v>2023</v>
      </c>
      <c r="D859" s="9" t="s">
        <v>11626</v>
      </c>
      <c r="E859" s="9" t="s">
        <v>4718</v>
      </c>
      <c r="F859" s="5" t="s">
        <v>5625</v>
      </c>
    </row>
    <row r="860" spans="1:6" ht="39">
      <c r="A860" s="5" t="s">
        <v>5626</v>
      </c>
      <c r="B860" s="12" t="s">
        <v>16</v>
      </c>
      <c r="C860" s="9">
        <v>2023</v>
      </c>
      <c r="D860" s="9" t="s">
        <v>11626</v>
      </c>
      <c r="E860" s="9" t="s">
        <v>4718</v>
      </c>
      <c r="F860" s="5" t="s">
        <v>5627</v>
      </c>
    </row>
    <row r="861" spans="1:6" ht="39">
      <c r="A861" s="5" t="s">
        <v>5628</v>
      </c>
      <c r="B861" s="12" t="s">
        <v>16</v>
      </c>
      <c r="C861" s="9">
        <v>2023</v>
      </c>
      <c r="D861" s="9" t="s">
        <v>11626</v>
      </c>
      <c r="E861" s="9" t="s">
        <v>4718</v>
      </c>
      <c r="F861" s="5" t="s">
        <v>5629</v>
      </c>
    </row>
    <row r="862" spans="1:6" ht="39">
      <c r="A862" s="5" t="s">
        <v>5107</v>
      </c>
      <c r="B862" s="12" t="s">
        <v>16</v>
      </c>
      <c r="C862" s="9">
        <v>2023</v>
      </c>
      <c r="D862" s="9" t="s">
        <v>11626</v>
      </c>
      <c r="E862" s="9" t="s">
        <v>4718</v>
      </c>
      <c r="F862" s="5" t="s">
        <v>5630</v>
      </c>
    </row>
    <row r="863" spans="1:6" ht="39">
      <c r="A863" s="5" t="s">
        <v>5631</v>
      </c>
      <c r="B863" s="12" t="s">
        <v>16</v>
      </c>
      <c r="C863" s="9">
        <v>2023</v>
      </c>
      <c r="D863" s="9" t="s">
        <v>11626</v>
      </c>
      <c r="E863" s="9" t="s">
        <v>4718</v>
      </c>
      <c r="F863" s="5" t="s">
        <v>5632</v>
      </c>
    </row>
    <row r="864" spans="1:6" ht="39">
      <c r="A864" s="5" t="s">
        <v>5633</v>
      </c>
      <c r="B864" s="12" t="s">
        <v>16</v>
      </c>
      <c r="C864" s="9">
        <v>2023</v>
      </c>
      <c r="D864" s="9" t="s">
        <v>11626</v>
      </c>
      <c r="E864" s="9" t="s">
        <v>4718</v>
      </c>
      <c r="F864" s="5" t="s">
        <v>5634</v>
      </c>
    </row>
    <row r="865" spans="1:6" ht="39">
      <c r="A865" s="5" t="s">
        <v>5635</v>
      </c>
      <c r="B865" s="12" t="str">
        <f t="shared" ref="B865:B898" si="7">E865</f>
        <v>Fasilitasi Klirens Etik</v>
      </c>
      <c r="C865" s="9">
        <v>2023</v>
      </c>
      <c r="D865" s="9" t="s">
        <v>11628</v>
      </c>
      <c r="E865" s="9" t="s">
        <v>4335</v>
      </c>
      <c r="F865" s="5" t="s">
        <v>5636</v>
      </c>
    </row>
    <row r="866" spans="1:6" ht="39">
      <c r="A866" s="5" t="s">
        <v>5637</v>
      </c>
      <c r="B866" s="12" t="str">
        <f t="shared" si="7"/>
        <v>Fasilitasi Klirens Etik</v>
      </c>
      <c r="C866" s="9">
        <v>2023</v>
      </c>
      <c r="D866" s="9" t="s">
        <v>11628</v>
      </c>
      <c r="E866" s="9" t="s">
        <v>4335</v>
      </c>
      <c r="F866" s="5" t="s">
        <v>5638</v>
      </c>
    </row>
    <row r="867" spans="1:6" ht="39">
      <c r="A867" s="5" t="s">
        <v>5639</v>
      </c>
      <c r="B867" s="12" t="str">
        <f t="shared" si="7"/>
        <v>Fasilitasi Klirens Etik</v>
      </c>
      <c r="C867" s="9">
        <v>2023</v>
      </c>
      <c r="D867" s="9" t="s">
        <v>11628</v>
      </c>
      <c r="E867" s="9" t="s">
        <v>4335</v>
      </c>
      <c r="F867" s="5" t="s">
        <v>5640</v>
      </c>
    </row>
    <row r="868" spans="1:6" ht="52">
      <c r="A868" s="5" t="s">
        <v>5641</v>
      </c>
      <c r="B868" s="12" t="str">
        <f t="shared" si="7"/>
        <v>Fasilitasi Klirens Etik</v>
      </c>
      <c r="C868" s="9">
        <v>2023</v>
      </c>
      <c r="D868" s="9" t="s">
        <v>11628</v>
      </c>
      <c r="E868" s="9" t="s">
        <v>4335</v>
      </c>
      <c r="F868" s="5" t="s">
        <v>5642</v>
      </c>
    </row>
    <row r="869" spans="1:6" ht="39">
      <c r="A869" s="5" t="s">
        <v>5643</v>
      </c>
      <c r="B869" s="12" t="str">
        <f t="shared" si="7"/>
        <v>Fasilitasi Klirens Etik</v>
      </c>
      <c r="C869" s="9">
        <v>2023</v>
      </c>
      <c r="D869" s="9" t="s">
        <v>11628</v>
      </c>
      <c r="E869" s="9" t="s">
        <v>4335</v>
      </c>
      <c r="F869" s="5" t="s">
        <v>5644</v>
      </c>
    </row>
    <row r="870" spans="1:6" ht="39">
      <c r="A870" s="5" t="s">
        <v>5645</v>
      </c>
      <c r="B870" s="12" t="str">
        <f t="shared" si="7"/>
        <v>Fasilitasi Klirens Etik</v>
      </c>
      <c r="C870" s="9">
        <v>2023</v>
      </c>
      <c r="D870" s="9" t="s">
        <v>11628</v>
      </c>
      <c r="E870" s="9" t="s">
        <v>4335</v>
      </c>
      <c r="F870" s="5" t="s">
        <v>5646</v>
      </c>
    </row>
    <row r="871" spans="1:6" ht="39">
      <c r="A871" s="5" t="s">
        <v>5647</v>
      </c>
      <c r="B871" s="12" t="str">
        <f t="shared" si="7"/>
        <v>Fasilitasi Klirens Etik</v>
      </c>
      <c r="C871" s="9">
        <v>2023</v>
      </c>
      <c r="D871" s="9" t="s">
        <v>11628</v>
      </c>
      <c r="E871" s="9" t="s">
        <v>4335</v>
      </c>
      <c r="F871" s="5" t="s">
        <v>5648</v>
      </c>
    </row>
    <row r="872" spans="1:6" ht="39">
      <c r="A872" s="5" t="s">
        <v>5649</v>
      </c>
      <c r="B872" s="12" t="str">
        <f t="shared" si="7"/>
        <v>Fasilitasi Klirens Etik</v>
      </c>
      <c r="C872" s="9">
        <v>2023</v>
      </c>
      <c r="D872" s="9" t="s">
        <v>11628</v>
      </c>
      <c r="E872" s="9" t="s">
        <v>4335</v>
      </c>
      <c r="F872" s="5" t="s">
        <v>5650</v>
      </c>
    </row>
    <row r="873" spans="1:6" ht="39">
      <c r="A873" s="5" t="s">
        <v>5651</v>
      </c>
      <c r="B873" s="12" t="str">
        <f t="shared" si="7"/>
        <v>Fasilitasi Klirens Etik</v>
      </c>
      <c r="C873" s="9">
        <v>2023</v>
      </c>
      <c r="D873" s="9" t="s">
        <v>11628</v>
      </c>
      <c r="E873" s="9" t="s">
        <v>4335</v>
      </c>
      <c r="F873" s="5" t="s">
        <v>5652</v>
      </c>
    </row>
    <row r="874" spans="1:6" ht="39">
      <c r="A874" s="5" t="s">
        <v>5653</v>
      </c>
      <c r="B874" s="12" t="str">
        <f t="shared" si="7"/>
        <v>Fasilitasi Klirens Etik</v>
      </c>
      <c r="C874" s="9">
        <v>2023</v>
      </c>
      <c r="D874" s="9" t="s">
        <v>11628</v>
      </c>
      <c r="E874" s="9" t="s">
        <v>4335</v>
      </c>
      <c r="F874" s="5" t="s">
        <v>5654</v>
      </c>
    </row>
    <row r="875" spans="1:6" ht="39">
      <c r="A875" s="5" t="s">
        <v>5655</v>
      </c>
      <c r="B875" s="12" t="str">
        <f t="shared" si="7"/>
        <v>Fasilitasi Klirens Etik</v>
      </c>
      <c r="C875" s="9">
        <v>2023</v>
      </c>
      <c r="D875" s="9" t="s">
        <v>11628</v>
      </c>
      <c r="E875" s="9" t="s">
        <v>4335</v>
      </c>
      <c r="F875" s="5" t="s">
        <v>5656</v>
      </c>
    </row>
    <row r="876" spans="1:6" ht="39">
      <c r="A876" s="5" t="s">
        <v>5657</v>
      </c>
      <c r="B876" s="12" t="str">
        <f t="shared" si="7"/>
        <v>Fasilitasi Klirens Etik</v>
      </c>
      <c r="C876" s="9">
        <v>2023</v>
      </c>
      <c r="D876" s="9" t="s">
        <v>11628</v>
      </c>
      <c r="E876" s="9" t="s">
        <v>4335</v>
      </c>
      <c r="F876" s="5" t="s">
        <v>5658</v>
      </c>
    </row>
    <row r="877" spans="1:6" ht="39">
      <c r="A877" s="5" t="s">
        <v>5659</v>
      </c>
      <c r="B877" s="12" t="str">
        <f t="shared" si="7"/>
        <v>Fasilitasi Klirens Etik</v>
      </c>
      <c r="C877" s="9">
        <v>2023</v>
      </c>
      <c r="D877" s="9" t="s">
        <v>11628</v>
      </c>
      <c r="E877" s="9" t="s">
        <v>4335</v>
      </c>
      <c r="F877" s="5" t="s">
        <v>5660</v>
      </c>
    </row>
    <row r="878" spans="1:6" ht="52">
      <c r="A878" s="5" t="s">
        <v>5661</v>
      </c>
      <c r="B878" s="12" t="str">
        <f t="shared" si="7"/>
        <v>Fasilitasi Klirens Etik</v>
      </c>
      <c r="C878" s="9">
        <v>2023</v>
      </c>
      <c r="D878" s="9" t="s">
        <v>11628</v>
      </c>
      <c r="E878" s="9" t="s">
        <v>4335</v>
      </c>
      <c r="F878" s="5" t="s">
        <v>5662</v>
      </c>
    </row>
    <row r="879" spans="1:6" ht="39">
      <c r="A879" s="5" t="s">
        <v>5663</v>
      </c>
      <c r="B879" s="12" t="str">
        <f t="shared" si="7"/>
        <v>Fasilitasi Klirens Etik</v>
      </c>
      <c r="C879" s="9">
        <v>2023</v>
      </c>
      <c r="D879" s="9" t="s">
        <v>11628</v>
      </c>
      <c r="E879" s="9" t="s">
        <v>4335</v>
      </c>
      <c r="F879" s="5" t="s">
        <v>5664</v>
      </c>
    </row>
    <row r="880" spans="1:6" ht="52">
      <c r="A880" s="5" t="s">
        <v>5665</v>
      </c>
      <c r="B880" s="12" t="str">
        <f t="shared" si="7"/>
        <v>Fasilitasi Klirens Etik</v>
      </c>
      <c r="C880" s="9">
        <v>2023</v>
      </c>
      <c r="D880" s="9" t="s">
        <v>11628</v>
      </c>
      <c r="E880" s="9" t="s">
        <v>4335</v>
      </c>
      <c r="F880" s="5" t="s">
        <v>5666</v>
      </c>
    </row>
    <row r="881" spans="1:6" ht="39">
      <c r="A881" s="5" t="s">
        <v>5667</v>
      </c>
      <c r="B881" s="12" t="str">
        <f t="shared" si="7"/>
        <v>Fasilitasi Klirens Etik</v>
      </c>
      <c r="C881" s="9">
        <v>2023</v>
      </c>
      <c r="D881" s="9" t="s">
        <v>11628</v>
      </c>
      <c r="E881" s="9" t="s">
        <v>4335</v>
      </c>
      <c r="F881" s="5" t="s">
        <v>5668</v>
      </c>
    </row>
    <row r="882" spans="1:6" ht="39">
      <c r="A882" s="5" t="s">
        <v>5669</v>
      </c>
      <c r="B882" s="12" t="str">
        <f t="shared" si="7"/>
        <v>Fasilitasi Klirens Etik</v>
      </c>
      <c r="C882" s="9">
        <v>2023</v>
      </c>
      <c r="D882" s="9" t="s">
        <v>11628</v>
      </c>
      <c r="E882" s="9" t="s">
        <v>4335</v>
      </c>
      <c r="F882" s="5" t="s">
        <v>5670</v>
      </c>
    </row>
    <row r="883" spans="1:6" ht="39">
      <c r="A883" s="5" t="s">
        <v>5671</v>
      </c>
      <c r="B883" s="12" t="str">
        <f t="shared" si="7"/>
        <v>Fasilitasi Klirens Etik</v>
      </c>
      <c r="C883" s="9">
        <v>2023</v>
      </c>
      <c r="D883" s="9" t="s">
        <v>11628</v>
      </c>
      <c r="E883" s="9" t="s">
        <v>4335</v>
      </c>
      <c r="F883" s="5" t="s">
        <v>5672</v>
      </c>
    </row>
    <row r="884" spans="1:6" ht="52">
      <c r="A884" s="5" t="s">
        <v>5673</v>
      </c>
      <c r="B884" s="12" t="str">
        <f t="shared" si="7"/>
        <v>Fasilitasi Klirens Etik</v>
      </c>
      <c r="C884" s="9">
        <v>2023</v>
      </c>
      <c r="D884" s="9" t="s">
        <v>11628</v>
      </c>
      <c r="E884" s="9" t="s">
        <v>4335</v>
      </c>
      <c r="F884" s="5" t="s">
        <v>5674</v>
      </c>
    </row>
    <row r="885" spans="1:6" ht="39">
      <c r="A885" s="5" t="s">
        <v>5675</v>
      </c>
      <c r="B885" s="12" t="str">
        <f t="shared" si="7"/>
        <v>Fasilitasi Rekomendasi Ilmiah</v>
      </c>
      <c r="C885" s="9">
        <v>2023</v>
      </c>
      <c r="D885" s="9" t="s">
        <v>11628</v>
      </c>
      <c r="E885" s="9" t="s">
        <v>4340</v>
      </c>
      <c r="F885" s="5" t="s">
        <v>5676</v>
      </c>
    </row>
    <row r="886" spans="1:6" ht="39">
      <c r="A886" s="5" t="s">
        <v>5677</v>
      </c>
      <c r="B886" s="12" t="str">
        <f t="shared" si="7"/>
        <v>Fasilitasi Rekomendasi Ilmiah</v>
      </c>
      <c r="C886" s="9">
        <v>2023</v>
      </c>
      <c r="D886" s="9" t="s">
        <v>11628</v>
      </c>
      <c r="E886" s="9" t="s">
        <v>4340</v>
      </c>
      <c r="F886" s="5" t="s">
        <v>5678</v>
      </c>
    </row>
    <row r="887" spans="1:6" ht="39">
      <c r="A887" s="5" t="s">
        <v>5679</v>
      </c>
      <c r="B887" s="12" t="str">
        <f t="shared" si="7"/>
        <v>Fasilitasi Rekomendasi Ilmiah</v>
      </c>
      <c r="C887" s="9">
        <v>2023</v>
      </c>
      <c r="D887" s="9" t="s">
        <v>11628</v>
      </c>
      <c r="E887" s="9" t="s">
        <v>4340</v>
      </c>
      <c r="F887" s="5" t="s">
        <v>5680</v>
      </c>
    </row>
    <row r="888" spans="1:6" ht="39">
      <c r="A888" s="5" t="s">
        <v>5681</v>
      </c>
      <c r="B888" s="12" t="str">
        <f t="shared" si="7"/>
        <v>Fasilitasi Rekomendasi Ilmiah</v>
      </c>
      <c r="C888" s="9">
        <v>2023</v>
      </c>
      <c r="D888" s="9" t="s">
        <v>11628</v>
      </c>
      <c r="E888" s="9" t="s">
        <v>4340</v>
      </c>
      <c r="F888" s="5" t="s">
        <v>5682</v>
      </c>
    </row>
    <row r="889" spans="1:6" ht="39">
      <c r="A889" s="5" t="s">
        <v>5683</v>
      </c>
      <c r="B889" s="12" t="str">
        <f t="shared" si="7"/>
        <v>Fasilitasi Rekomendasi Ilmiah</v>
      </c>
      <c r="C889" s="9">
        <v>2023</v>
      </c>
      <c r="D889" s="9" t="s">
        <v>11628</v>
      </c>
      <c r="E889" s="9" t="s">
        <v>4340</v>
      </c>
      <c r="F889" s="5" t="s">
        <v>5684</v>
      </c>
    </row>
    <row r="890" spans="1:6" ht="39">
      <c r="A890" s="5" t="s">
        <v>4465</v>
      </c>
      <c r="B890" s="12" t="str">
        <f t="shared" si="7"/>
        <v>Fasilitasi Rekomendasi Ilmiah</v>
      </c>
      <c r="C890" s="9">
        <v>2023</v>
      </c>
      <c r="D890" s="9" t="s">
        <v>11628</v>
      </c>
      <c r="E890" s="9" t="s">
        <v>4340</v>
      </c>
      <c r="F890" s="5" t="s">
        <v>5685</v>
      </c>
    </row>
    <row r="891" spans="1:6" ht="39">
      <c r="A891" s="5" t="s">
        <v>5686</v>
      </c>
      <c r="B891" s="12" t="str">
        <f t="shared" si="7"/>
        <v>Fasilitasi Rekomendasi Ilmiah</v>
      </c>
      <c r="C891" s="9">
        <v>2023</v>
      </c>
      <c r="D891" s="9" t="s">
        <v>11628</v>
      </c>
      <c r="E891" s="9" t="s">
        <v>4340</v>
      </c>
      <c r="F891" s="5" t="s">
        <v>5687</v>
      </c>
    </row>
    <row r="892" spans="1:6" ht="39">
      <c r="A892" s="5" t="s">
        <v>5688</v>
      </c>
      <c r="B892" s="12" t="str">
        <f t="shared" si="7"/>
        <v>Fasilitasi Rekomendasi Ilmiah</v>
      </c>
      <c r="C892" s="9">
        <v>2023</v>
      </c>
      <c r="D892" s="9" t="s">
        <v>11628</v>
      </c>
      <c r="E892" s="9" t="s">
        <v>4340</v>
      </c>
      <c r="F892" s="5" t="s">
        <v>5689</v>
      </c>
    </row>
    <row r="893" spans="1:6" ht="39">
      <c r="A893" s="5" t="s">
        <v>5690</v>
      </c>
      <c r="B893" s="12" t="str">
        <f t="shared" si="7"/>
        <v>Fasilitasi Rekomendasi Ilmiah</v>
      </c>
      <c r="C893" s="9">
        <v>2023</v>
      </c>
      <c r="D893" s="9" t="s">
        <v>11628</v>
      </c>
      <c r="E893" s="9" t="s">
        <v>4340</v>
      </c>
      <c r="F893" s="5" t="s">
        <v>5691</v>
      </c>
    </row>
    <row r="894" spans="1:6" ht="39">
      <c r="A894" s="5" t="s">
        <v>5692</v>
      </c>
      <c r="B894" s="12" t="str">
        <f t="shared" si="7"/>
        <v>Fasilitasi Rekomendasi Ilmiah</v>
      </c>
      <c r="C894" s="9">
        <v>2023</v>
      </c>
      <c r="D894" s="9" t="s">
        <v>11628</v>
      </c>
      <c r="E894" s="9" t="s">
        <v>4340</v>
      </c>
      <c r="F894" s="5" t="s">
        <v>5693</v>
      </c>
    </row>
    <row r="895" spans="1:6" ht="39">
      <c r="A895" s="5" t="s">
        <v>5694</v>
      </c>
      <c r="B895" s="12" t="str">
        <f t="shared" si="7"/>
        <v>Fasilitasi Rekomendasi Ilmiah</v>
      </c>
      <c r="C895" s="9">
        <v>2023</v>
      </c>
      <c r="D895" s="9" t="s">
        <v>11628</v>
      </c>
      <c r="E895" s="9" t="s">
        <v>4340</v>
      </c>
      <c r="F895" s="5" t="s">
        <v>5695</v>
      </c>
    </row>
    <row r="896" spans="1:6" ht="39">
      <c r="A896" s="5" t="s">
        <v>4465</v>
      </c>
      <c r="B896" s="12" t="str">
        <f t="shared" si="7"/>
        <v>Fasilitasi Rekomendasi Ilmiah</v>
      </c>
      <c r="C896" s="9">
        <v>2023</v>
      </c>
      <c r="D896" s="9" t="s">
        <v>11628</v>
      </c>
      <c r="E896" s="9" t="s">
        <v>4340</v>
      </c>
      <c r="F896" s="5" t="s">
        <v>5696</v>
      </c>
    </row>
    <row r="897" spans="1:6" ht="39">
      <c r="A897" s="5" t="s">
        <v>5697</v>
      </c>
      <c r="B897" s="12" t="str">
        <f t="shared" si="7"/>
        <v>Fasilitasi Rekomendasi Ilmiah</v>
      </c>
      <c r="C897" s="9">
        <v>2023</v>
      </c>
      <c r="D897" s="9" t="s">
        <v>11628</v>
      </c>
      <c r="E897" s="9" t="s">
        <v>4340</v>
      </c>
      <c r="F897" s="5" t="s">
        <v>5698</v>
      </c>
    </row>
    <row r="898" spans="1:6" ht="39">
      <c r="A898" s="5" t="s">
        <v>5699</v>
      </c>
      <c r="B898" s="12" t="str">
        <f t="shared" si="7"/>
        <v>Fasilitasi Rekomendasi Ilmiah</v>
      </c>
      <c r="C898" s="9">
        <v>2023</v>
      </c>
      <c r="D898" s="9" t="s">
        <v>11628</v>
      </c>
      <c r="E898" s="9" t="s">
        <v>4340</v>
      </c>
      <c r="F898" s="5" t="s">
        <v>5700</v>
      </c>
    </row>
    <row r="899" spans="1:6" ht="39">
      <c r="A899" s="5" t="s">
        <v>5701</v>
      </c>
      <c r="B899" s="12" t="s">
        <v>5</v>
      </c>
      <c r="C899" s="9">
        <v>2023</v>
      </c>
      <c r="D899" s="9" t="s">
        <v>11628</v>
      </c>
      <c r="E899" s="9" t="s">
        <v>4601</v>
      </c>
      <c r="F899" s="5" t="s">
        <v>5702</v>
      </c>
    </row>
    <row r="900" spans="1:6" ht="39">
      <c r="A900" s="5" t="s">
        <v>5703</v>
      </c>
      <c r="B900" s="12" t="s">
        <v>5</v>
      </c>
      <c r="C900" s="9">
        <v>2023</v>
      </c>
      <c r="D900" s="9" t="s">
        <v>11628</v>
      </c>
      <c r="E900" s="9" t="s">
        <v>4601</v>
      </c>
      <c r="F900" s="5" t="s">
        <v>5704</v>
      </c>
    </row>
    <row r="901" spans="1:6" ht="39">
      <c r="A901" s="5" t="s">
        <v>5705</v>
      </c>
      <c r="B901" s="12" t="s">
        <v>5</v>
      </c>
      <c r="C901" s="9">
        <v>2023</v>
      </c>
      <c r="D901" s="9" t="s">
        <v>11628</v>
      </c>
      <c r="E901" s="9" t="s">
        <v>4601</v>
      </c>
      <c r="F901" s="5" t="s">
        <v>5706</v>
      </c>
    </row>
    <row r="902" spans="1:6" ht="39">
      <c r="A902" s="5" t="s">
        <v>5707</v>
      </c>
      <c r="B902" s="12" t="s">
        <v>5</v>
      </c>
      <c r="C902" s="9">
        <v>2023</v>
      </c>
      <c r="D902" s="9" t="s">
        <v>11628</v>
      </c>
      <c r="E902" s="9" t="s">
        <v>4601</v>
      </c>
      <c r="F902" s="5" t="s">
        <v>5708</v>
      </c>
    </row>
    <row r="903" spans="1:6" ht="39">
      <c r="A903" s="5" t="s">
        <v>5709</v>
      </c>
      <c r="B903" s="12" t="s">
        <v>5</v>
      </c>
      <c r="C903" s="9">
        <v>2023</v>
      </c>
      <c r="D903" s="9" t="s">
        <v>11628</v>
      </c>
      <c r="E903" s="9" t="s">
        <v>4601</v>
      </c>
      <c r="F903" s="5" t="s">
        <v>5710</v>
      </c>
    </row>
    <row r="904" spans="1:6" ht="39">
      <c r="A904" s="5" t="s">
        <v>5711</v>
      </c>
      <c r="B904" s="12" t="s">
        <v>5</v>
      </c>
      <c r="C904" s="9">
        <v>2023</v>
      </c>
      <c r="D904" s="9" t="s">
        <v>11628</v>
      </c>
      <c r="E904" s="9" t="s">
        <v>4601</v>
      </c>
      <c r="F904" s="5" t="s">
        <v>5712</v>
      </c>
    </row>
    <row r="905" spans="1:6" ht="39">
      <c r="A905" s="5" t="s">
        <v>5713</v>
      </c>
      <c r="B905" s="12" t="s">
        <v>5</v>
      </c>
      <c r="C905" s="9">
        <v>2023</v>
      </c>
      <c r="D905" s="9" t="s">
        <v>11628</v>
      </c>
      <c r="E905" s="9" t="s">
        <v>4601</v>
      </c>
      <c r="F905" s="5" t="s">
        <v>5714</v>
      </c>
    </row>
    <row r="906" spans="1:6" ht="39">
      <c r="A906" s="5" t="s">
        <v>5715</v>
      </c>
      <c r="B906" s="12" t="s">
        <v>5</v>
      </c>
      <c r="C906" s="9">
        <v>2023</v>
      </c>
      <c r="D906" s="9" t="s">
        <v>11628</v>
      </c>
      <c r="E906" s="9" t="s">
        <v>4601</v>
      </c>
      <c r="F906" s="5" t="s">
        <v>5716</v>
      </c>
    </row>
    <row r="907" spans="1:6" ht="39">
      <c r="A907" s="5" t="s">
        <v>5717</v>
      </c>
      <c r="B907" s="12" t="s">
        <v>5</v>
      </c>
      <c r="C907" s="9">
        <v>2023</v>
      </c>
      <c r="D907" s="9" t="s">
        <v>11628</v>
      </c>
      <c r="E907" s="9" t="s">
        <v>4601</v>
      </c>
      <c r="F907" s="5" t="s">
        <v>5718</v>
      </c>
    </row>
    <row r="908" spans="1:6" ht="39">
      <c r="A908" s="5" t="s">
        <v>5719</v>
      </c>
      <c r="B908" s="12" t="s">
        <v>5</v>
      </c>
      <c r="C908" s="9">
        <v>2023</v>
      </c>
      <c r="D908" s="9" t="s">
        <v>11628</v>
      </c>
      <c r="E908" s="9" t="s">
        <v>4601</v>
      </c>
      <c r="F908" s="5" t="s">
        <v>5720</v>
      </c>
    </row>
    <row r="909" spans="1:6" ht="39">
      <c r="A909" s="5" t="s">
        <v>5721</v>
      </c>
      <c r="B909" s="12" t="s">
        <v>5</v>
      </c>
      <c r="C909" s="9">
        <v>2023</v>
      </c>
      <c r="D909" s="9" t="s">
        <v>11628</v>
      </c>
      <c r="E909" s="9" t="s">
        <v>4601</v>
      </c>
      <c r="F909" s="5" t="s">
        <v>5722</v>
      </c>
    </row>
    <row r="910" spans="1:6" ht="39">
      <c r="A910" s="5" t="s">
        <v>5723</v>
      </c>
      <c r="B910" s="12" t="s">
        <v>5</v>
      </c>
      <c r="C910" s="9">
        <v>2023</v>
      </c>
      <c r="D910" s="9" t="s">
        <v>11628</v>
      </c>
      <c r="E910" s="9" t="s">
        <v>4601</v>
      </c>
      <c r="F910" s="5" t="s">
        <v>5724</v>
      </c>
    </row>
    <row r="911" spans="1:6" ht="39">
      <c r="A911" s="5" t="s">
        <v>5725</v>
      </c>
      <c r="B911" s="12" t="s">
        <v>5</v>
      </c>
      <c r="C911" s="9">
        <v>2023</v>
      </c>
      <c r="D911" s="9" t="s">
        <v>11628</v>
      </c>
      <c r="E911" s="9" t="s">
        <v>4601</v>
      </c>
      <c r="F911" s="5" t="s">
        <v>5726</v>
      </c>
    </row>
    <row r="912" spans="1:6" ht="39">
      <c r="A912" s="5" t="s">
        <v>5727</v>
      </c>
      <c r="B912" s="12" t="s">
        <v>5</v>
      </c>
      <c r="C912" s="9">
        <v>2023</v>
      </c>
      <c r="D912" s="9" t="s">
        <v>11628</v>
      </c>
      <c r="E912" s="9" t="s">
        <v>4601</v>
      </c>
      <c r="F912" s="5" t="s">
        <v>5728</v>
      </c>
    </row>
    <row r="913" spans="1:6" ht="39">
      <c r="A913" s="5" t="s">
        <v>5729</v>
      </c>
      <c r="B913" s="12" t="s">
        <v>5</v>
      </c>
      <c r="C913" s="9">
        <v>2023</v>
      </c>
      <c r="D913" s="9" t="s">
        <v>11628</v>
      </c>
      <c r="E913" s="9" t="s">
        <v>4601</v>
      </c>
      <c r="F913" s="5" t="s">
        <v>5730</v>
      </c>
    </row>
    <row r="914" spans="1:6" ht="39">
      <c r="A914" s="5" t="s">
        <v>5731</v>
      </c>
      <c r="B914" s="12" t="s">
        <v>5</v>
      </c>
      <c r="C914" s="9">
        <v>2023</v>
      </c>
      <c r="D914" s="9" t="s">
        <v>11628</v>
      </c>
      <c r="E914" s="9" t="s">
        <v>4601</v>
      </c>
      <c r="F914" s="5" t="s">
        <v>5732</v>
      </c>
    </row>
    <row r="915" spans="1:6" ht="39">
      <c r="A915" s="5" t="s">
        <v>5733</v>
      </c>
      <c r="B915" s="12" t="s">
        <v>5</v>
      </c>
      <c r="C915" s="9">
        <v>2023</v>
      </c>
      <c r="D915" s="9" t="s">
        <v>11628</v>
      </c>
      <c r="E915" s="9" t="s">
        <v>4601</v>
      </c>
      <c r="F915" s="5" t="s">
        <v>5734</v>
      </c>
    </row>
    <row r="916" spans="1:6" ht="39">
      <c r="A916" s="5" t="s">
        <v>5735</v>
      </c>
      <c r="B916" s="12" t="s">
        <v>5</v>
      </c>
      <c r="C916" s="9">
        <v>2023</v>
      </c>
      <c r="D916" s="9" t="s">
        <v>11628</v>
      </c>
      <c r="E916" s="9" t="s">
        <v>4601</v>
      </c>
      <c r="F916" s="5" t="s">
        <v>5736</v>
      </c>
    </row>
    <row r="917" spans="1:6" ht="39">
      <c r="A917" s="5" t="s">
        <v>5737</v>
      </c>
      <c r="B917" s="12" t="s">
        <v>5</v>
      </c>
      <c r="C917" s="9">
        <v>2023</v>
      </c>
      <c r="D917" s="9" t="s">
        <v>11628</v>
      </c>
      <c r="E917" s="9" t="s">
        <v>4601</v>
      </c>
      <c r="F917" s="5" t="s">
        <v>5738</v>
      </c>
    </row>
    <row r="918" spans="1:6" ht="39">
      <c r="A918" s="5" t="s">
        <v>5739</v>
      </c>
      <c r="B918" s="12" t="s">
        <v>5</v>
      </c>
      <c r="C918" s="9">
        <v>2023</v>
      </c>
      <c r="D918" s="9" t="s">
        <v>11628</v>
      </c>
      <c r="E918" s="9" t="s">
        <v>4601</v>
      </c>
      <c r="F918" s="5" t="s">
        <v>5740</v>
      </c>
    </row>
    <row r="919" spans="1:6" ht="39">
      <c r="A919" s="5" t="s">
        <v>5741</v>
      </c>
      <c r="B919" s="12" t="s">
        <v>5</v>
      </c>
      <c r="C919" s="9">
        <v>2023</v>
      </c>
      <c r="D919" s="9" t="s">
        <v>11628</v>
      </c>
      <c r="E919" s="9" t="s">
        <v>4601</v>
      </c>
      <c r="F919" s="5" t="s">
        <v>5742</v>
      </c>
    </row>
    <row r="920" spans="1:6" ht="39">
      <c r="A920" s="5" t="s">
        <v>5743</v>
      </c>
      <c r="B920" s="12" t="s">
        <v>5</v>
      </c>
      <c r="C920" s="9">
        <v>2023</v>
      </c>
      <c r="D920" s="9" t="s">
        <v>11628</v>
      </c>
      <c r="E920" s="9" t="s">
        <v>4601</v>
      </c>
      <c r="F920" s="5" t="s">
        <v>5744</v>
      </c>
    </row>
    <row r="921" spans="1:6" ht="39">
      <c r="A921" s="5" t="s">
        <v>5745</v>
      </c>
      <c r="B921" s="12" t="s">
        <v>5</v>
      </c>
      <c r="C921" s="9">
        <v>2023</v>
      </c>
      <c r="D921" s="9" t="s">
        <v>11628</v>
      </c>
      <c r="E921" s="9" t="s">
        <v>4601</v>
      </c>
      <c r="F921" s="5" t="s">
        <v>5746</v>
      </c>
    </row>
    <row r="922" spans="1:6" ht="39">
      <c r="A922" s="5" t="s">
        <v>5747</v>
      </c>
      <c r="B922" s="12" t="s">
        <v>5</v>
      </c>
      <c r="C922" s="9">
        <v>2023</v>
      </c>
      <c r="D922" s="9" t="s">
        <v>11628</v>
      </c>
      <c r="E922" s="9" t="s">
        <v>4601</v>
      </c>
      <c r="F922" s="5" t="s">
        <v>5748</v>
      </c>
    </row>
    <row r="923" spans="1:6" ht="39">
      <c r="A923" s="5" t="s">
        <v>5749</v>
      </c>
      <c r="B923" s="12" t="s">
        <v>5</v>
      </c>
      <c r="C923" s="9">
        <v>2023</v>
      </c>
      <c r="D923" s="9" t="s">
        <v>11628</v>
      </c>
      <c r="E923" s="9" t="s">
        <v>4601</v>
      </c>
      <c r="F923" s="5" t="s">
        <v>5750</v>
      </c>
    </row>
    <row r="924" spans="1:6" ht="39">
      <c r="A924" s="5" t="s">
        <v>5751</v>
      </c>
      <c r="B924" s="12" t="s">
        <v>5</v>
      </c>
      <c r="C924" s="9">
        <v>2023</v>
      </c>
      <c r="D924" s="9" t="s">
        <v>11628</v>
      </c>
      <c r="E924" s="9" t="s">
        <v>4601</v>
      </c>
      <c r="F924" s="5" t="s">
        <v>5752</v>
      </c>
    </row>
    <row r="925" spans="1:6" ht="39">
      <c r="A925" s="5" t="s">
        <v>5753</v>
      </c>
      <c r="B925" s="12" t="s">
        <v>5</v>
      </c>
      <c r="C925" s="9">
        <v>2023</v>
      </c>
      <c r="D925" s="9" t="s">
        <v>11628</v>
      </c>
      <c r="E925" s="9" t="s">
        <v>4601</v>
      </c>
      <c r="F925" s="5" t="s">
        <v>5754</v>
      </c>
    </row>
    <row r="926" spans="1:6" ht="39">
      <c r="A926" s="5" t="s">
        <v>5755</v>
      </c>
      <c r="B926" s="12" t="s">
        <v>5</v>
      </c>
      <c r="C926" s="9">
        <v>2023</v>
      </c>
      <c r="D926" s="9" t="s">
        <v>11628</v>
      </c>
      <c r="E926" s="9" t="s">
        <v>4601</v>
      </c>
      <c r="F926" s="5" t="s">
        <v>5756</v>
      </c>
    </row>
    <row r="927" spans="1:6" ht="39">
      <c r="A927" s="5" t="s">
        <v>5757</v>
      </c>
      <c r="B927" s="12" t="s">
        <v>5</v>
      </c>
      <c r="C927" s="9">
        <v>2023</v>
      </c>
      <c r="D927" s="9" t="s">
        <v>11628</v>
      </c>
      <c r="E927" s="9" t="s">
        <v>4601</v>
      </c>
      <c r="F927" s="5" t="s">
        <v>5758</v>
      </c>
    </row>
    <row r="928" spans="1:6" ht="39">
      <c r="A928" s="5" t="s">
        <v>5759</v>
      </c>
      <c r="B928" s="12" t="s">
        <v>5</v>
      </c>
      <c r="C928" s="9">
        <v>2023</v>
      </c>
      <c r="D928" s="9" t="s">
        <v>11628</v>
      </c>
      <c r="E928" s="9" t="s">
        <v>4601</v>
      </c>
      <c r="F928" s="5" t="s">
        <v>5760</v>
      </c>
    </row>
    <row r="929" spans="1:6" ht="39">
      <c r="A929" s="5" t="s">
        <v>5761</v>
      </c>
      <c r="B929" s="12" t="s">
        <v>5</v>
      </c>
      <c r="C929" s="9">
        <v>2023</v>
      </c>
      <c r="D929" s="9" t="s">
        <v>11628</v>
      </c>
      <c r="E929" s="9" t="s">
        <v>4601</v>
      </c>
      <c r="F929" s="5" t="s">
        <v>5762</v>
      </c>
    </row>
    <row r="930" spans="1:6" ht="39">
      <c r="A930" s="5" t="s">
        <v>5763</v>
      </c>
      <c r="B930" s="12" t="s">
        <v>5</v>
      </c>
      <c r="C930" s="9">
        <v>2023</v>
      </c>
      <c r="D930" s="9" t="s">
        <v>11628</v>
      </c>
      <c r="E930" s="9" t="s">
        <v>4601</v>
      </c>
      <c r="F930" s="5" t="s">
        <v>5764</v>
      </c>
    </row>
    <row r="931" spans="1:6" ht="39">
      <c r="A931" s="5" t="s">
        <v>5765</v>
      </c>
      <c r="B931" s="12" t="s">
        <v>5</v>
      </c>
      <c r="C931" s="9">
        <v>2023</v>
      </c>
      <c r="D931" s="9" t="s">
        <v>11628</v>
      </c>
      <c r="E931" s="9" t="s">
        <v>4601</v>
      </c>
      <c r="F931" s="5" t="s">
        <v>5766</v>
      </c>
    </row>
    <row r="932" spans="1:6" ht="39">
      <c r="A932" s="5" t="s">
        <v>5767</v>
      </c>
      <c r="B932" s="12" t="s">
        <v>5</v>
      </c>
      <c r="C932" s="9">
        <v>2023</v>
      </c>
      <c r="D932" s="9" t="s">
        <v>11628</v>
      </c>
      <c r="E932" s="9" t="s">
        <v>4601</v>
      </c>
      <c r="F932" s="5" t="s">
        <v>5768</v>
      </c>
    </row>
    <row r="933" spans="1:6" ht="39">
      <c r="A933" s="5" t="s">
        <v>5769</v>
      </c>
      <c r="B933" s="12" t="s">
        <v>5</v>
      </c>
      <c r="C933" s="9">
        <v>2023</v>
      </c>
      <c r="D933" s="9" t="s">
        <v>11628</v>
      </c>
      <c r="E933" s="9" t="s">
        <v>4601</v>
      </c>
      <c r="F933" s="5" t="s">
        <v>5770</v>
      </c>
    </row>
    <row r="934" spans="1:6" ht="39">
      <c r="A934" s="5" t="s">
        <v>5771</v>
      </c>
      <c r="B934" s="12" t="s">
        <v>5</v>
      </c>
      <c r="C934" s="9">
        <v>2023</v>
      </c>
      <c r="D934" s="9" t="s">
        <v>11628</v>
      </c>
      <c r="E934" s="9" t="s">
        <v>4601</v>
      </c>
      <c r="F934" s="5" t="s">
        <v>5772</v>
      </c>
    </row>
    <row r="935" spans="1:6" ht="39">
      <c r="A935" s="5" t="s">
        <v>5773</v>
      </c>
      <c r="B935" s="12" t="s">
        <v>5</v>
      </c>
      <c r="C935" s="9">
        <v>2023</v>
      </c>
      <c r="D935" s="9" t="s">
        <v>11628</v>
      </c>
      <c r="E935" s="9" t="s">
        <v>4601</v>
      </c>
      <c r="F935" s="5" t="s">
        <v>5774</v>
      </c>
    </row>
    <row r="936" spans="1:6" ht="39">
      <c r="A936" s="5" t="s">
        <v>5775</v>
      </c>
      <c r="B936" s="12" t="s">
        <v>5</v>
      </c>
      <c r="C936" s="9">
        <v>2023</v>
      </c>
      <c r="D936" s="9" t="s">
        <v>11628</v>
      </c>
      <c r="E936" s="9" t="s">
        <v>4601</v>
      </c>
      <c r="F936" s="5" t="s">
        <v>5776</v>
      </c>
    </row>
    <row r="937" spans="1:6" ht="39">
      <c r="A937" s="5" t="s">
        <v>5777</v>
      </c>
      <c r="B937" s="12" t="s">
        <v>5</v>
      </c>
      <c r="C937" s="9">
        <v>2023</v>
      </c>
      <c r="D937" s="9" t="s">
        <v>11628</v>
      </c>
      <c r="E937" s="9" t="s">
        <v>4601</v>
      </c>
      <c r="F937" s="5" t="s">
        <v>5778</v>
      </c>
    </row>
    <row r="938" spans="1:6" ht="39">
      <c r="A938" s="5" t="s">
        <v>5735</v>
      </c>
      <c r="B938" s="12" t="s">
        <v>5</v>
      </c>
      <c r="C938" s="9">
        <v>2023</v>
      </c>
      <c r="D938" s="9" t="s">
        <v>11628</v>
      </c>
      <c r="E938" s="9" t="s">
        <v>4601</v>
      </c>
      <c r="F938" s="5" t="s">
        <v>5779</v>
      </c>
    </row>
    <row r="939" spans="1:6" ht="39">
      <c r="A939" s="5" t="s">
        <v>5780</v>
      </c>
      <c r="B939" s="12" t="s">
        <v>5</v>
      </c>
      <c r="C939" s="9">
        <v>2023</v>
      </c>
      <c r="D939" s="9" t="s">
        <v>11628</v>
      </c>
      <c r="E939" s="9" t="s">
        <v>4601</v>
      </c>
      <c r="F939" s="5" t="s">
        <v>5781</v>
      </c>
    </row>
    <row r="940" spans="1:6" ht="39">
      <c r="A940" s="5" t="s">
        <v>5782</v>
      </c>
      <c r="B940" s="12" t="s">
        <v>5</v>
      </c>
      <c r="C940" s="9">
        <v>2023</v>
      </c>
      <c r="D940" s="9" t="s">
        <v>11628</v>
      </c>
      <c r="E940" s="9" t="s">
        <v>4601</v>
      </c>
      <c r="F940" s="5" t="s">
        <v>5783</v>
      </c>
    </row>
    <row r="941" spans="1:6" ht="39">
      <c r="A941" s="5" t="s">
        <v>5784</v>
      </c>
      <c r="B941" s="12" t="s">
        <v>5</v>
      </c>
      <c r="C941" s="9">
        <v>2023</v>
      </c>
      <c r="D941" s="9" t="s">
        <v>11628</v>
      </c>
      <c r="E941" s="9" t="s">
        <v>4601</v>
      </c>
      <c r="F941" s="5" t="s">
        <v>5785</v>
      </c>
    </row>
    <row r="942" spans="1:6" ht="39">
      <c r="A942" s="5" t="s">
        <v>5786</v>
      </c>
      <c r="B942" s="12" t="s">
        <v>5</v>
      </c>
      <c r="C942" s="9">
        <v>2023</v>
      </c>
      <c r="D942" s="9" t="s">
        <v>11628</v>
      </c>
      <c r="E942" s="9" t="s">
        <v>4601</v>
      </c>
      <c r="F942" s="5" t="s">
        <v>5787</v>
      </c>
    </row>
    <row r="943" spans="1:6" ht="39">
      <c r="A943" s="5" t="s">
        <v>5788</v>
      </c>
      <c r="B943" s="12" t="s">
        <v>5</v>
      </c>
      <c r="C943" s="9">
        <v>2023</v>
      </c>
      <c r="D943" s="9" t="s">
        <v>11628</v>
      </c>
      <c r="E943" s="9" t="s">
        <v>4601</v>
      </c>
      <c r="F943" s="5" t="s">
        <v>5789</v>
      </c>
    </row>
    <row r="944" spans="1:6" ht="39">
      <c r="A944" s="5" t="s">
        <v>5790</v>
      </c>
      <c r="B944" s="12" t="s">
        <v>5</v>
      </c>
      <c r="C944" s="9">
        <v>2023</v>
      </c>
      <c r="D944" s="9" t="s">
        <v>11628</v>
      </c>
      <c r="E944" s="9" t="s">
        <v>4601</v>
      </c>
      <c r="F944" s="5" t="s">
        <v>5791</v>
      </c>
    </row>
    <row r="945" spans="1:6" ht="39">
      <c r="A945" s="5" t="s">
        <v>5792</v>
      </c>
      <c r="B945" s="12" t="s">
        <v>5</v>
      </c>
      <c r="C945" s="9">
        <v>2023</v>
      </c>
      <c r="D945" s="9" t="s">
        <v>11628</v>
      </c>
      <c r="E945" s="9" t="s">
        <v>4601</v>
      </c>
      <c r="F945" s="5" t="s">
        <v>5793</v>
      </c>
    </row>
    <row r="946" spans="1:6" ht="39">
      <c r="A946" s="5" t="s">
        <v>5794</v>
      </c>
      <c r="B946" s="12" t="s">
        <v>5</v>
      </c>
      <c r="C946" s="9">
        <v>2023</v>
      </c>
      <c r="D946" s="9" t="s">
        <v>11628</v>
      </c>
      <c r="E946" s="9" t="s">
        <v>4601</v>
      </c>
      <c r="F946" s="5" t="s">
        <v>5795</v>
      </c>
    </row>
    <row r="947" spans="1:6" ht="39">
      <c r="A947" s="5" t="s">
        <v>5796</v>
      </c>
      <c r="B947" s="12" t="s">
        <v>5</v>
      </c>
      <c r="C947" s="9">
        <v>2023</v>
      </c>
      <c r="D947" s="9" t="s">
        <v>11628</v>
      </c>
      <c r="E947" s="9" t="s">
        <v>4601</v>
      </c>
      <c r="F947" s="5" t="s">
        <v>5797</v>
      </c>
    </row>
    <row r="948" spans="1:6" ht="39">
      <c r="A948" s="5" t="s">
        <v>5798</v>
      </c>
      <c r="B948" s="12" t="s">
        <v>5</v>
      </c>
      <c r="C948" s="9">
        <v>2023</v>
      </c>
      <c r="D948" s="9" t="s">
        <v>11628</v>
      </c>
      <c r="E948" s="9" t="s">
        <v>4601</v>
      </c>
      <c r="F948" s="5" t="s">
        <v>5799</v>
      </c>
    </row>
    <row r="949" spans="1:6" ht="39">
      <c r="A949" s="5" t="s">
        <v>5800</v>
      </c>
      <c r="B949" s="12" t="s">
        <v>5</v>
      </c>
      <c r="C949" s="9">
        <v>2023</v>
      </c>
      <c r="D949" s="9" t="s">
        <v>11628</v>
      </c>
      <c r="E949" s="9" t="s">
        <v>4601</v>
      </c>
      <c r="F949" s="5" t="s">
        <v>5801</v>
      </c>
    </row>
    <row r="950" spans="1:6" ht="39">
      <c r="A950" s="5" t="s">
        <v>5802</v>
      </c>
      <c r="B950" s="12" t="s">
        <v>5</v>
      </c>
      <c r="C950" s="9">
        <v>2023</v>
      </c>
      <c r="D950" s="9" t="s">
        <v>11628</v>
      </c>
      <c r="E950" s="9" t="s">
        <v>4601</v>
      </c>
      <c r="F950" s="5" t="s">
        <v>5803</v>
      </c>
    </row>
    <row r="951" spans="1:6" ht="39">
      <c r="A951" s="5" t="s">
        <v>5804</v>
      </c>
      <c r="B951" s="12" t="s">
        <v>5</v>
      </c>
      <c r="C951" s="9">
        <v>2023</v>
      </c>
      <c r="D951" s="9" t="s">
        <v>11628</v>
      </c>
      <c r="E951" s="9" t="s">
        <v>4601</v>
      </c>
      <c r="F951" s="5" t="s">
        <v>5805</v>
      </c>
    </row>
    <row r="952" spans="1:6" ht="39">
      <c r="A952" s="5" t="s">
        <v>5806</v>
      </c>
      <c r="B952" s="12" t="s">
        <v>5</v>
      </c>
      <c r="C952" s="9">
        <v>2023</v>
      </c>
      <c r="D952" s="9" t="s">
        <v>11628</v>
      </c>
      <c r="E952" s="9" t="s">
        <v>4601</v>
      </c>
      <c r="F952" s="5" t="s">
        <v>5807</v>
      </c>
    </row>
    <row r="953" spans="1:6" ht="39">
      <c r="A953" s="5" t="s">
        <v>5808</v>
      </c>
      <c r="B953" s="12" t="s">
        <v>5</v>
      </c>
      <c r="C953" s="9">
        <v>2023</v>
      </c>
      <c r="D953" s="9" t="s">
        <v>11628</v>
      </c>
      <c r="E953" s="9" t="s">
        <v>4601</v>
      </c>
      <c r="F953" s="5" t="s">
        <v>5809</v>
      </c>
    </row>
    <row r="954" spans="1:6" ht="39">
      <c r="A954" s="5" t="s">
        <v>5810</v>
      </c>
      <c r="B954" s="12" t="s">
        <v>5</v>
      </c>
      <c r="C954" s="9">
        <v>2023</v>
      </c>
      <c r="D954" s="9" t="s">
        <v>11628</v>
      </c>
      <c r="E954" s="9" t="s">
        <v>4601</v>
      </c>
      <c r="F954" s="5" t="s">
        <v>5811</v>
      </c>
    </row>
    <row r="955" spans="1:6" ht="39">
      <c r="A955" s="5" t="s">
        <v>5812</v>
      </c>
      <c r="B955" s="12" t="s">
        <v>5</v>
      </c>
      <c r="C955" s="9">
        <v>2023</v>
      </c>
      <c r="D955" s="9" t="s">
        <v>11628</v>
      </c>
      <c r="E955" s="9" t="s">
        <v>4601</v>
      </c>
      <c r="F955" s="5" t="s">
        <v>5813</v>
      </c>
    </row>
    <row r="956" spans="1:6" ht="39">
      <c r="A956" s="5" t="s">
        <v>5814</v>
      </c>
      <c r="B956" s="12" t="s">
        <v>5</v>
      </c>
      <c r="C956" s="9">
        <v>2023</v>
      </c>
      <c r="D956" s="9" t="s">
        <v>11628</v>
      </c>
      <c r="E956" s="9" t="s">
        <v>4601</v>
      </c>
      <c r="F956" s="5" t="s">
        <v>5815</v>
      </c>
    </row>
    <row r="957" spans="1:6" ht="39">
      <c r="A957" s="5" t="s">
        <v>5816</v>
      </c>
      <c r="B957" s="12" t="s">
        <v>5</v>
      </c>
      <c r="C957" s="9">
        <v>2023</v>
      </c>
      <c r="D957" s="9" t="s">
        <v>11628</v>
      </c>
      <c r="E957" s="9" t="s">
        <v>4601</v>
      </c>
      <c r="F957" s="5" t="s">
        <v>5817</v>
      </c>
    </row>
    <row r="958" spans="1:6" ht="39">
      <c r="A958" s="5" t="s">
        <v>5818</v>
      </c>
      <c r="B958" s="12" t="s">
        <v>5</v>
      </c>
      <c r="C958" s="9">
        <v>2023</v>
      </c>
      <c r="D958" s="9" t="s">
        <v>11628</v>
      </c>
      <c r="E958" s="9" t="s">
        <v>4601</v>
      </c>
      <c r="F958" s="5" t="s">
        <v>5819</v>
      </c>
    </row>
    <row r="959" spans="1:6" ht="39">
      <c r="A959" s="5" t="s">
        <v>5820</v>
      </c>
      <c r="B959" s="12" t="s">
        <v>5</v>
      </c>
      <c r="C959" s="9">
        <v>2023</v>
      </c>
      <c r="D959" s="9" t="s">
        <v>11628</v>
      </c>
      <c r="E959" s="9" t="s">
        <v>4601</v>
      </c>
      <c r="F959" s="5" t="s">
        <v>5821</v>
      </c>
    </row>
    <row r="960" spans="1:6" ht="39">
      <c r="A960" s="5" t="s">
        <v>5822</v>
      </c>
      <c r="B960" s="12" t="s">
        <v>5</v>
      </c>
      <c r="C960" s="9">
        <v>2023</v>
      </c>
      <c r="D960" s="9" t="s">
        <v>11628</v>
      </c>
      <c r="E960" s="9" t="s">
        <v>4601</v>
      </c>
      <c r="F960" s="5" t="s">
        <v>5823</v>
      </c>
    </row>
    <row r="961" spans="1:6" ht="39">
      <c r="A961" s="5" t="s">
        <v>5824</v>
      </c>
      <c r="B961" s="12" t="s">
        <v>5</v>
      </c>
      <c r="C961" s="9">
        <v>2023</v>
      </c>
      <c r="D961" s="9" t="s">
        <v>11628</v>
      </c>
      <c r="E961" s="9" t="s">
        <v>4601</v>
      </c>
      <c r="F961" s="5" t="s">
        <v>5825</v>
      </c>
    </row>
    <row r="962" spans="1:6" ht="39">
      <c r="A962" s="5" t="s">
        <v>5826</v>
      </c>
      <c r="B962" s="12" t="s">
        <v>5</v>
      </c>
      <c r="C962" s="9">
        <v>2023</v>
      </c>
      <c r="D962" s="9" t="s">
        <v>11628</v>
      </c>
      <c r="E962" s="9" t="s">
        <v>4601</v>
      </c>
      <c r="F962" s="5" t="s">
        <v>5827</v>
      </c>
    </row>
    <row r="963" spans="1:6" ht="39">
      <c r="A963" s="5" t="s">
        <v>5828</v>
      </c>
      <c r="B963" s="12" t="s">
        <v>5</v>
      </c>
      <c r="C963" s="9">
        <v>2023</v>
      </c>
      <c r="D963" s="9" t="s">
        <v>11628</v>
      </c>
      <c r="E963" s="9" t="s">
        <v>4601</v>
      </c>
      <c r="F963" s="5" t="s">
        <v>5829</v>
      </c>
    </row>
    <row r="964" spans="1:6" ht="39">
      <c r="A964" s="5" t="s">
        <v>5830</v>
      </c>
      <c r="B964" s="12" t="s">
        <v>5</v>
      </c>
      <c r="C964" s="9">
        <v>2023</v>
      </c>
      <c r="D964" s="9" t="s">
        <v>11628</v>
      </c>
      <c r="E964" s="9" t="s">
        <v>4601</v>
      </c>
      <c r="F964" s="5" t="s">
        <v>5831</v>
      </c>
    </row>
    <row r="965" spans="1:6" ht="39">
      <c r="A965" s="5" t="s">
        <v>5832</v>
      </c>
      <c r="B965" s="12" t="s">
        <v>5</v>
      </c>
      <c r="C965" s="9">
        <v>2023</v>
      </c>
      <c r="D965" s="9" t="s">
        <v>11628</v>
      </c>
      <c r="E965" s="9" t="s">
        <v>4601</v>
      </c>
      <c r="F965" s="5" t="s">
        <v>5833</v>
      </c>
    </row>
    <row r="966" spans="1:6" ht="39">
      <c r="A966" s="5" t="s">
        <v>5834</v>
      </c>
      <c r="B966" s="12" t="s">
        <v>5</v>
      </c>
      <c r="C966" s="9">
        <v>2023</v>
      </c>
      <c r="D966" s="9" t="s">
        <v>11628</v>
      </c>
      <c r="E966" s="9" t="s">
        <v>4601</v>
      </c>
      <c r="F966" s="5" t="s">
        <v>5835</v>
      </c>
    </row>
    <row r="967" spans="1:6" ht="39">
      <c r="A967" s="5" t="s">
        <v>5836</v>
      </c>
      <c r="B967" s="12" t="s">
        <v>5</v>
      </c>
      <c r="C967" s="9">
        <v>2023</v>
      </c>
      <c r="D967" s="9" t="s">
        <v>11628</v>
      </c>
      <c r="E967" s="9" t="s">
        <v>4601</v>
      </c>
      <c r="F967" s="5" t="s">
        <v>5837</v>
      </c>
    </row>
    <row r="968" spans="1:6" ht="39">
      <c r="A968" s="5" t="s">
        <v>5838</v>
      </c>
      <c r="B968" s="12" t="s">
        <v>5</v>
      </c>
      <c r="C968" s="9">
        <v>2023</v>
      </c>
      <c r="D968" s="9" t="s">
        <v>11628</v>
      </c>
      <c r="E968" s="9" t="s">
        <v>4601</v>
      </c>
      <c r="F968" s="5" t="s">
        <v>5839</v>
      </c>
    </row>
    <row r="969" spans="1:6" ht="39">
      <c r="A969" s="5" t="s">
        <v>5840</v>
      </c>
      <c r="B969" s="12" t="s">
        <v>5</v>
      </c>
      <c r="C969" s="9">
        <v>2023</v>
      </c>
      <c r="D969" s="9" t="s">
        <v>11628</v>
      </c>
      <c r="E969" s="9" t="s">
        <v>4601</v>
      </c>
      <c r="F969" s="5" t="s">
        <v>5841</v>
      </c>
    </row>
    <row r="970" spans="1:6" ht="39">
      <c r="A970" s="5" t="s">
        <v>5842</v>
      </c>
      <c r="B970" s="12" t="s">
        <v>5</v>
      </c>
      <c r="C970" s="9">
        <v>2023</v>
      </c>
      <c r="D970" s="9" t="s">
        <v>11628</v>
      </c>
      <c r="E970" s="9" t="s">
        <v>4601</v>
      </c>
      <c r="F970" s="5" t="s">
        <v>5843</v>
      </c>
    </row>
    <row r="971" spans="1:6" ht="39">
      <c r="A971" s="5" t="s">
        <v>5844</v>
      </c>
      <c r="B971" s="12" t="s">
        <v>5</v>
      </c>
      <c r="C971" s="9">
        <v>2023</v>
      </c>
      <c r="D971" s="9" t="s">
        <v>11628</v>
      </c>
      <c r="E971" s="9" t="s">
        <v>4601</v>
      </c>
      <c r="F971" s="5" t="s">
        <v>5845</v>
      </c>
    </row>
    <row r="972" spans="1:6" ht="39">
      <c r="A972" s="5" t="s">
        <v>5846</v>
      </c>
      <c r="B972" s="12" t="s">
        <v>5</v>
      </c>
      <c r="C972" s="9">
        <v>2023</v>
      </c>
      <c r="D972" s="9" t="s">
        <v>11628</v>
      </c>
      <c r="E972" s="9" t="s">
        <v>4601</v>
      </c>
      <c r="F972" s="5" t="s">
        <v>5847</v>
      </c>
    </row>
    <row r="973" spans="1:6" ht="39">
      <c r="A973" s="5" t="s">
        <v>5848</v>
      </c>
      <c r="B973" s="12" t="s">
        <v>5</v>
      </c>
      <c r="C973" s="9">
        <v>2023</v>
      </c>
      <c r="D973" s="9" t="s">
        <v>11628</v>
      </c>
      <c r="E973" s="9" t="s">
        <v>4601</v>
      </c>
      <c r="F973" s="5" t="s">
        <v>5849</v>
      </c>
    </row>
    <row r="974" spans="1:6" ht="39">
      <c r="A974" s="5" t="s">
        <v>5850</v>
      </c>
      <c r="B974" s="12" t="s">
        <v>5</v>
      </c>
      <c r="C974" s="9">
        <v>2023</v>
      </c>
      <c r="D974" s="9" t="s">
        <v>11628</v>
      </c>
      <c r="E974" s="9" t="s">
        <v>4601</v>
      </c>
      <c r="F974" s="5" t="s">
        <v>5851</v>
      </c>
    </row>
    <row r="975" spans="1:6" ht="39">
      <c r="A975" s="5" t="s">
        <v>5852</v>
      </c>
      <c r="B975" s="12" t="s">
        <v>5</v>
      </c>
      <c r="C975" s="9">
        <v>2023</v>
      </c>
      <c r="D975" s="9" t="s">
        <v>11628</v>
      </c>
      <c r="E975" s="9" t="s">
        <v>4601</v>
      </c>
      <c r="F975" s="5" t="s">
        <v>5853</v>
      </c>
    </row>
    <row r="976" spans="1:6" ht="39">
      <c r="A976" s="5" t="s">
        <v>5854</v>
      </c>
      <c r="B976" s="12" t="s">
        <v>5</v>
      </c>
      <c r="C976" s="9">
        <v>2023</v>
      </c>
      <c r="D976" s="9" t="s">
        <v>11628</v>
      </c>
      <c r="E976" s="9" t="s">
        <v>4601</v>
      </c>
      <c r="F976" s="5" t="s">
        <v>5855</v>
      </c>
    </row>
    <row r="977" spans="1:6" ht="39">
      <c r="A977" s="5" t="s">
        <v>5856</v>
      </c>
      <c r="B977" s="12" t="s">
        <v>5</v>
      </c>
      <c r="C977" s="9">
        <v>2023</v>
      </c>
      <c r="D977" s="9" t="s">
        <v>11628</v>
      </c>
      <c r="E977" s="9" t="s">
        <v>4601</v>
      </c>
      <c r="F977" s="5" t="s">
        <v>5857</v>
      </c>
    </row>
    <row r="978" spans="1:6" ht="39">
      <c r="A978" s="5" t="s">
        <v>5858</v>
      </c>
      <c r="B978" s="12" t="s">
        <v>5</v>
      </c>
      <c r="C978" s="9">
        <v>2023</v>
      </c>
      <c r="D978" s="9" t="s">
        <v>11628</v>
      </c>
      <c r="E978" s="9" t="s">
        <v>4601</v>
      </c>
      <c r="F978" s="5" t="s">
        <v>5859</v>
      </c>
    </row>
    <row r="979" spans="1:6" ht="39">
      <c r="A979" s="5" t="s">
        <v>5860</v>
      </c>
      <c r="B979" s="12" t="s">
        <v>5</v>
      </c>
      <c r="C979" s="9">
        <v>2023</v>
      </c>
      <c r="D979" s="9" t="s">
        <v>11628</v>
      </c>
      <c r="E979" s="9" t="s">
        <v>4601</v>
      </c>
      <c r="F979" s="5" t="s">
        <v>5861</v>
      </c>
    </row>
    <row r="980" spans="1:6" ht="39">
      <c r="A980" s="5" t="s">
        <v>5862</v>
      </c>
      <c r="B980" s="12" t="s">
        <v>5</v>
      </c>
      <c r="C980" s="9">
        <v>2023</v>
      </c>
      <c r="D980" s="9" t="s">
        <v>11628</v>
      </c>
      <c r="E980" s="9" t="s">
        <v>4601</v>
      </c>
      <c r="F980" s="5" t="s">
        <v>5863</v>
      </c>
    </row>
    <row r="981" spans="1:6" ht="39">
      <c r="A981" s="5" t="s">
        <v>5864</v>
      </c>
      <c r="B981" s="12" t="s">
        <v>5</v>
      </c>
      <c r="C981" s="9">
        <v>2023</v>
      </c>
      <c r="D981" s="9" t="s">
        <v>11628</v>
      </c>
      <c r="E981" s="9" t="s">
        <v>4601</v>
      </c>
      <c r="F981" s="5" t="s">
        <v>5865</v>
      </c>
    </row>
    <row r="982" spans="1:6" ht="39">
      <c r="A982" s="5" t="s">
        <v>5866</v>
      </c>
      <c r="B982" s="12" t="s">
        <v>5</v>
      </c>
      <c r="C982" s="9">
        <v>2023</v>
      </c>
      <c r="D982" s="9" t="s">
        <v>11628</v>
      </c>
      <c r="E982" s="9" t="s">
        <v>4601</v>
      </c>
      <c r="F982" s="5" t="s">
        <v>5867</v>
      </c>
    </row>
    <row r="983" spans="1:6" ht="39">
      <c r="A983" s="5" t="s">
        <v>5868</v>
      </c>
      <c r="B983" s="12" t="s">
        <v>5</v>
      </c>
      <c r="C983" s="9">
        <v>2023</v>
      </c>
      <c r="D983" s="9" t="s">
        <v>11628</v>
      </c>
      <c r="E983" s="9" t="s">
        <v>4601</v>
      </c>
      <c r="F983" s="5" t="s">
        <v>5869</v>
      </c>
    </row>
    <row r="984" spans="1:6" ht="39">
      <c r="A984" s="5" t="s">
        <v>5870</v>
      </c>
      <c r="B984" s="12" t="s">
        <v>5</v>
      </c>
      <c r="C984" s="9">
        <v>2023</v>
      </c>
      <c r="D984" s="9" t="s">
        <v>11628</v>
      </c>
      <c r="E984" s="9" t="s">
        <v>4601</v>
      </c>
      <c r="F984" s="5" t="s">
        <v>5871</v>
      </c>
    </row>
    <row r="985" spans="1:6" ht="39">
      <c r="A985" s="5" t="s">
        <v>5872</v>
      </c>
      <c r="B985" s="12" t="s">
        <v>5</v>
      </c>
      <c r="C985" s="9">
        <v>2023</v>
      </c>
      <c r="D985" s="9" t="s">
        <v>11628</v>
      </c>
      <c r="E985" s="9" t="s">
        <v>4601</v>
      </c>
      <c r="F985" s="5" t="s">
        <v>5873</v>
      </c>
    </row>
    <row r="986" spans="1:6" ht="39">
      <c r="A986" s="5" t="s">
        <v>5874</v>
      </c>
      <c r="B986" s="12" t="s">
        <v>5</v>
      </c>
      <c r="C986" s="9">
        <v>2023</v>
      </c>
      <c r="D986" s="9" t="s">
        <v>11628</v>
      </c>
      <c r="E986" s="9" t="s">
        <v>4601</v>
      </c>
      <c r="F986" s="5" t="s">
        <v>5875</v>
      </c>
    </row>
    <row r="987" spans="1:6" ht="39">
      <c r="A987" s="5" t="s">
        <v>5876</v>
      </c>
      <c r="B987" s="12" t="s">
        <v>5</v>
      </c>
      <c r="C987" s="9">
        <v>2023</v>
      </c>
      <c r="D987" s="9" t="s">
        <v>11628</v>
      </c>
      <c r="E987" s="9" t="s">
        <v>4601</v>
      </c>
      <c r="F987" s="5" t="s">
        <v>5877</v>
      </c>
    </row>
    <row r="988" spans="1:6" ht="39">
      <c r="A988" s="5" t="s">
        <v>5878</v>
      </c>
      <c r="B988" s="12" t="s">
        <v>5</v>
      </c>
      <c r="C988" s="9">
        <v>2023</v>
      </c>
      <c r="D988" s="9" t="s">
        <v>11628</v>
      </c>
      <c r="E988" s="9" t="s">
        <v>4601</v>
      </c>
      <c r="F988" s="5" t="s">
        <v>5879</v>
      </c>
    </row>
    <row r="989" spans="1:6" ht="39">
      <c r="A989" s="5" t="s">
        <v>5880</v>
      </c>
      <c r="B989" s="12" t="s">
        <v>5</v>
      </c>
      <c r="C989" s="9">
        <v>2023</v>
      </c>
      <c r="D989" s="9" t="s">
        <v>11628</v>
      </c>
      <c r="E989" s="9" t="s">
        <v>4601</v>
      </c>
      <c r="F989" s="5" t="s">
        <v>5881</v>
      </c>
    </row>
    <row r="990" spans="1:6" ht="39">
      <c r="A990" s="5" t="s">
        <v>5882</v>
      </c>
      <c r="B990" s="12" t="s">
        <v>5</v>
      </c>
      <c r="C990" s="9">
        <v>2023</v>
      </c>
      <c r="D990" s="9" t="s">
        <v>11628</v>
      </c>
      <c r="E990" s="9" t="s">
        <v>4601</v>
      </c>
      <c r="F990" s="5" t="s">
        <v>5883</v>
      </c>
    </row>
    <row r="991" spans="1:6" ht="39">
      <c r="A991" s="5" t="s">
        <v>5884</v>
      </c>
      <c r="B991" s="12" t="s">
        <v>5</v>
      </c>
      <c r="C991" s="9">
        <v>2023</v>
      </c>
      <c r="D991" s="9" t="s">
        <v>11628</v>
      </c>
      <c r="E991" s="9" t="s">
        <v>4601</v>
      </c>
      <c r="F991" s="5" t="s">
        <v>5885</v>
      </c>
    </row>
    <row r="992" spans="1:6" ht="39">
      <c r="A992" s="5" t="s">
        <v>5886</v>
      </c>
      <c r="B992" s="12" t="s">
        <v>5</v>
      </c>
      <c r="C992" s="9">
        <v>2023</v>
      </c>
      <c r="D992" s="9" t="s">
        <v>11628</v>
      </c>
      <c r="E992" s="9" t="s">
        <v>4601</v>
      </c>
      <c r="F992" s="5" t="s">
        <v>5887</v>
      </c>
    </row>
    <row r="993" spans="1:6" ht="39">
      <c r="A993" s="5" t="s">
        <v>5888</v>
      </c>
      <c r="B993" s="12" t="s">
        <v>5</v>
      </c>
      <c r="C993" s="9">
        <v>2023</v>
      </c>
      <c r="D993" s="9" t="s">
        <v>11628</v>
      </c>
      <c r="E993" s="9" t="s">
        <v>4601</v>
      </c>
      <c r="F993" s="5" t="s">
        <v>5889</v>
      </c>
    </row>
    <row r="994" spans="1:6" ht="39">
      <c r="A994" s="5" t="s">
        <v>5890</v>
      </c>
      <c r="B994" s="12" t="s">
        <v>5</v>
      </c>
      <c r="C994" s="9">
        <v>2023</v>
      </c>
      <c r="D994" s="9" t="s">
        <v>11628</v>
      </c>
      <c r="E994" s="9" t="s">
        <v>4601</v>
      </c>
      <c r="F994" s="5" t="s">
        <v>5891</v>
      </c>
    </row>
    <row r="995" spans="1:6" ht="39">
      <c r="A995" s="5" t="s">
        <v>5892</v>
      </c>
      <c r="B995" s="12" t="s">
        <v>5</v>
      </c>
      <c r="C995" s="9">
        <v>2023</v>
      </c>
      <c r="D995" s="9" t="s">
        <v>11628</v>
      </c>
      <c r="E995" s="9" t="s">
        <v>4601</v>
      </c>
      <c r="F995" s="5" t="s">
        <v>5893</v>
      </c>
    </row>
    <row r="996" spans="1:6" ht="39">
      <c r="A996" s="5" t="s">
        <v>5894</v>
      </c>
      <c r="B996" s="12" t="s">
        <v>5</v>
      </c>
      <c r="C996" s="9">
        <v>2023</v>
      </c>
      <c r="D996" s="9" t="s">
        <v>11628</v>
      </c>
      <c r="E996" s="9" t="s">
        <v>4601</v>
      </c>
      <c r="F996" s="5" t="s">
        <v>5895</v>
      </c>
    </row>
    <row r="997" spans="1:6" ht="39">
      <c r="A997" s="5" t="s">
        <v>5896</v>
      </c>
      <c r="B997" s="12" t="s">
        <v>5</v>
      </c>
      <c r="C997" s="9">
        <v>2023</v>
      </c>
      <c r="D997" s="9" t="s">
        <v>11628</v>
      </c>
      <c r="E997" s="9" t="s">
        <v>4601</v>
      </c>
      <c r="F997" s="5" t="s">
        <v>5897</v>
      </c>
    </row>
    <row r="998" spans="1:6" ht="39">
      <c r="A998" s="5" t="s">
        <v>5898</v>
      </c>
      <c r="B998" s="12" t="s">
        <v>5</v>
      </c>
      <c r="C998" s="9">
        <v>2023</v>
      </c>
      <c r="D998" s="9" t="s">
        <v>11628</v>
      </c>
      <c r="E998" s="9" t="s">
        <v>4601</v>
      </c>
      <c r="F998" s="5" t="s">
        <v>5899</v>
      </c>
    </row>
    <row r="999" spans="1:6" ht="39">
      <c r="A999" s="5" t="s">
        <v>5900</v>
      </c>
      <c r="B999" s="12" t="s">
        <v>5</v>
      </c>
      <c r="C999" s="9">
        <v>2023</v>
      </c>
      <c r="D999" s="9" t="s">
        <v>11628</v>
      </c>
      <c r="E999" s="9" t="s">
        <v>4601</v>
      </c>
      <c r="F999" s="5" t="s">
        <v>5901</v>
      </c>
    </row>
    <row r="1000" spans="1:6" ht="39">
      <c r="A1000" s="5" t="s">
        <v>5902</v>
      </c>
      <c r="B1000" s="12" t="s">
        <v>5</v>
      </c>
      <c r="C1000" s="9">
        <v>2023</v>
      </c>
      <c r="D1000" s="9" t="s">
        <v>11628</v>
      </c>
      <c r="E1000" s="9" t="s">
        <v>4601</v>
      </c>
      <c r="F1000" s="5" t="s">
        <v>5903</v>
      </c>
    </row>
    <row r="1001" spans="1:6" ht="39">
      <c r="A1001" s="5" t="s">
        <v>5904</v>
      </c>
      <c r="B1001" s="12" t="s">
        <v>5</v>
      </c>
      <c r="C1001" s="9">
        <v>2023</v>
      </c>
      <c r="D1001" s="9" t="s">
        <v>11628</v>
      </c>
      <c r="E1001" s="9" t="s">
        <v>4601</v>
      </c>
      <c r="F1001" s="5" t="s">
        <v>5905</v>
      </c>
    </row>
    <row r="1002" spans="1:6" ht="39">
      <c r="A1002" s="5" t="s">
        <v>5635</v>
      </c>
      <c r="B1002" s="12" t="str">
        <f t="shared" ref="B1002:B1065" si="8">E1002</f>
        <v>Fasilitasi Klirens Etik</v>
      </c>
      <c r="C1002" s="9">
        <v>2023</v>
      </c>
      <c r="D1002" s="9" t="s">
        <v>11628</v>
      </c>
      <c r="E1002" s="9" t="s">
        <v>4335</v>
      </c>
      <c r="F1002" s="5" t="s">
        <v>5906</v>
      </c>
    </row>
    <row r="1003" spans="1:6" ht="39">
      <c r="A1003" s="5" t="s">
        <v>5637</v>
      </c>
      <c r="B1003" s="12" t="str">
        <f t="shared" si="8"/>
        <v>Fasilitasi Klirens Etik</v>
      </c>
      <c r="C1003" s="9">
        <v>2023</v>
      </c>
      <c r="D1003" s="9" t="s">
        <v>11628</v>
      </c>
      <c r="E1003" s="9" t="s">
        <v>4335</v>
      </c>
      <c r="F1003" s="5" t="s">
        <v>5907</v>
      </c>
    </row>
    <row r="1004" spans="1:6" ht="39">
      <c r="A1004" s="5" t="s">
        <v>5639</v>
      </c>
      <c r="B1004" s="12" t="str">
        <f t="shared" si="8"/>
        <v>Fasilitasi Klirens Etik</v>
      </c>
      <c r="C1004" s="9">
        <v>2023</v>
      </c>
      <c r="D1004" s="9" t="s">
        <v>11628</v>
      </c>
      <c r="E1004" s="9" t="s">
        <v>4335</v>
      </c>
      <c r="F1004" s="5" t="s">
        <v>5908</v>
      </c>
    </row>
    <row r="1005" spans="1:6" ht="52">
      <c r="A1005" s="5" t="s">
        <v>5641</v>
      </c>
      <c r="B1005" s="12" t="str">
        <f t="shared" si="8"/>
        <v>Fasilitasi Klirens Etik</v>
      </c>
      <c r="C1005" s="9">
        <v>2023</v>
      </c>
      <c r="D1005" s="9" t="s">
        <v>11628</v>
      </c>
      <c r="E1005" s="9" t="s">
        <v>4335</v>
      </c>
      <c r="F1005" s="5" t="s">
        <v>5909</v>
      </c>
    </row>
    <row r="1006" spans="1:6" ht="39">
      <c r="A1006" s="5" t="s">
        <v>5643</v>
      </c>
      <c r="B1006" s="12" t="str">
        <f t="shared" si="8"/>
        <v>Fasilitasi Klirens Etik</v>
      </c>
      <c r="C1006" s="9">
        <v>2023</v>
      </c>
      <c r="D1006" s="9" t="s">
        <v>11628</v>
      </c>
      <c r="E1006" s="9" t="s">
        <v>4335</v>
      </c>
      <c r="F1006" s="5" t="s">
        <v>5910</v>
      </c>
    </row>
    <row r="1007" spans="1:6" ht="39">
      <c r="A1007" s="5" t="s">
        <v>5645</v>
      </c>
      <c r="B1007" s="12" t="str">
        <f t="shared" si="8"/>
        <v>Fasilitasi Klirens Etik</v>
      </c>
      <c r="C1007" s="9">
        <v>2023</v>
      </c>
      <c r="D1007" s="9" t="s">
        <v>11628</v>
      </c>
      <c r="E1007" s="9" t="s">
        <v>4335</v>
      </c>
      <c r="F1007" s="5" t="s">
        <v>5911</v>
      </c>
    </row>
    <row r="1008" spans="1:6" ht="39">
      <c r="A1008" s="5" t="s">
        <v>5647</v>
      </c>
      <c r="B1008" s="12" t="str">
        <f t="shared" si="8"/>
        <v>Fasilitasi Klirens Etik</v>
      </c>
      <c r="C1008" s="9">
        <v>2023</v>
      </c>
      <c r="D1008" s="9" t="s">
        <v>11628</v>
      </c>
      <c r="E1008" s="9" t="s">
        <v>4335</v>
      </c>
      <c r="F1008" s="5" t="s">
        <v>5912</v>
      </c>
    </row>
    <row r="1009" spans="1:6" ht="39">
      <c r="A1009" s="5" t="s">
        <v>5649</v>
      </c>
      <c r="B1009" s="12" t="str">
        <f t="shared" si="8"/>
        <v>Fasilitasi Klirens Etik</v>
      </c>
      <c r="C1009" s="9">
        <v>2023</v>
      </c>
      <c r="D1009" s="9" t="s">
        <v>11628</v>
      </c>
      <c r="E1009" s="9" t="s">
        <v>4335</v>
      </c>
      <c r="F1009" s="5" t="s">
        <v>5913</v>
      </c>
    </row>
    <row r="1010" spans="1:6" ht="39">
      <c r="A1010" s="5" t="s">
        <v>5651</v>
      </c>
      <c r="B1010" s="12" t="str">
        <f t="shared" si="8"/>
        <v>Fasilitasi Klirens Etik</v>
      </c>
      <c r="C1010" s="9">
        <v>2023</v>
      </c>
      <c r="D1010" s="9" t="s">
        <v>11628</v>
      </c>
      <c r="E1010" s="9" t="s">
        <v>4335</v>
      </c>
      <c r="F1010" s="5" t="s">
        <v>5914</v>
      </c>
    </row>
    <row r="1011" spans="1:6" ht="39">
      <c r="A1011" s="5" t="s">
        <v>5653</v>
      </c>
      <c r="B1011" s="12" t="str">
        <f t="shared" si="8"/>
        <v>Fasilitasi Klirens Etik</v>
      </c>
      <c r="C1011" s="9">
        <v>2023</v>
      </c>
      <c r="D1011" s="9" t="s">
        <v>11628</v>
      </c>
      <c r="E1011" s="9" t="s">
        <v>4335</v>
      </c>
      <c r="F1011" s="5" t="s">
        <v>5915</v>
      </c>
    </row>
    <row r="1012" spans="1:6" ht="39">
      <c r="A1012" s="5" t="s">
        <v>5655</v>
      </c>
      <c r="B1012" s="12" t="str">
        <f t="shared" si="8"/>
        <v>Fasilitasi Klirens Etik</v>
      </c>
      <c r="C1012" s="9">
        <v>2023</v>
      </c>
      <c r="D1012" s="9" t="s">
        <v>11628</v>
      </c>
      <c r="E1012" s="9" t="s">
        <v>4335</v>
      </c>
      <c r="F1012" s="5" t="s">
        <v>5916</v>
      </c>
    </row>
    <row r="1013" spans="1:6" ht="39">
      <c r="A1013" s="5" t="s">
        <v>5657</v>
      </c>
      <c r="B1013" s="12" t="str">
        <f t="shared" si="8"/>
        <v>Fasilitasi Klirens Etik</v>
      </c>
      <c r="C1013" s="9">
        <v>2023</v>
      </c>
      <c r="D1013" s="9" t="s">
        <v>11628</v>
      </c>
      <c r="E1013" s="9" t="s">
        <v>4335</v>
      </c>
      <c r="F1013" s="5" t="s">
        <v>5917</v>
      </c>
    </row>
    <row r="1014" spans="1:6" ht="39">
      <c r="A1014" s="5" t="s">
        <v>5659</v>
      </c>
      <c r="B1014" s="12" t="str">
        <f t="shared" si="8"/>
        <v>Fasilitasi Klirens Etik</v>
      </c>
      <c r="C1014" s="9">
        <v>2023</v>
      </c>
      <c r="D1014" s="9" t="s">
        <v>11628</v>
      </c>
      <c r="E1014" s="9" t="s">
        <v>4335</v>
      </c>
      <c r="F1014" s="5" t="s">
        <v>5918</v>
      </c>
    </row>
    <row r="1015" spans="1:6" ht="52">
      <c r="A1015" s="5" t="s">
        <v>5661</v>
      </c>
      <c r="B1015" s="12" t="str">
        <f t="shared" si="8"/>
        <v>Fasilitasi Klirens Etik</v>
      </c>
      <c r="C1015" s="9">
        <v>2023</v>
      </c>
      <c r="D1015" s="9" t="s">
        <v>11628</v>
      </c>
      <c r="E1015" s="9" t="s">
        <v>4335</v>
      </c>
      <c r="F1015" s="5" t="s">
        <v>5919</v>
      </c>
    </row>
    <row r="1016" spans="1:6" ht="39">
      <c r="A1016" s="5" t="s">
        <v>5663</v>
      </c>
      <c r="B1016" s="12" t="str">
        <f t="shared" si="8"/>
        <v>Fasilitasi Klirens Etik</v>
      </c>
      <c r="C1016" s="9">
        <v>2023</v>
      </c>
      <c r="D1016" s="9" t="s">
        <v>11628</v>
      </c>
      <c r="E1016" s="9" t="s">
        <v>4335</v>
      </c>
      <c r="F1016" s="5" t="s">
        <v>5920</v>
      </c>
    </row>
    <row r="1017" spans="1:6" ht="52">
      <c r="A1017" s="5" t="s">
        <v>5665</v>
      </c>
      <c r="B1017" s="12" t="str">
        <f t="shared" si="8"/>
        <v>Fasilitasi Klirens Etik</v>
      </c>
      <c r="C1017" s="9">
        <v>2023</v>
      </c>
      <c r="D1017" s="9" t="s">
        <v>11628</v>
      </c>
      <c r="E1017" s="9" t="s">
        <v>4335</v>
      </c>
      <c r="F1017" s="5" t="s">
        <v>5921</v>
      </c>
    </row>
    <row r="1018" spans="1:6" ht="39">
      <c r="A1018" s="5" t="s">
        <v>5667</v>
      </c>
      <c r="B1018" s="12" t="str">
        <f t="shared" si="8"/>
        <v>Fasilitasi Klirens Etik</v>
      </c>
      <c r="C1018" s="9">
        <v>2023</v>
      </c>
      <c r="D1018" s="9" t="s">
        <v>11628</v>
      </c>
      <c r="E1018" s="9" t="s">
        <v>4335</v>
      </c>
      <c r="F1018" s="5" t="s">
        <v>5922</v>
      </c>
    </row>
    <row r="1019" spans="1:6" ht="39">
      <c r="A1019" s="5" t="s">
        <v>5669</v>
      </c>
      <c r="B1019" s="12" t="str">
        <f t="shared" si="8"/>
        <v>Fasilitasi Klirens Etik</v>
      </c>
      <c r="C1019" s="9">
        <v>2023</v>
      </c>
      <c r="D1019" s="9" t="s">
        <v>11628</v>
      </c>
      <c r="E1019" s="9" t="s">
        <v>4335</v>
      </c>
      <c r="F1019" s="5" t="s">
        <v>5923</v>
      </c>
    </row>
    <row r="1020" spans="1:6" ht="39">
      <c r="A1020" s="5" t="s">
        <v>5671</v>
      </c>
      <c r="B1020" s="12" t="str">
        <f t="shared" si="8"/>
        <v>Fasilitasi Klirens Etik</v>
      </c>
      <c r="C1020" s="9">
        <v>2023</v>
      </c>
      <c r="D1020" s="9" t="s">
        <v>11628</v>
      </c>
      <c r="E1020" s="9" t="s">
        <v>4335</v>
      </c>
      <c r="F1020" s="5" t="s">
        <v>5924</v>
      </c>
    </row>
    <row r="1021" spans="1:6" ht="52">
      <c r="A1021" s="5" t="s">
        <v>5673</v>
      </c>
      <c r="B1021" s="12" t="str">
        <f t="shared" si="8"/>
        <v>Fasilitasi Klirens Etik</v>
      </c>
      <c r="C1021" s="9">
        <v>2023</v>
      </c>
      <c r="D1021" s="9" t="s">
        <v>11628</v>
      </c>
      <c r="E1021" s="9" t="s">
        <v>4335</v>
      </c>
      <c r="F1021" s="5" t="s">
        <v>5925</v>
      </c>
    </row>
    <row r="1022" spans="1:6" ht="39">
      <c r="A1022" s="5" t="s">
        <v>5926</v>
      </c>
      <c r="B1022" s="12" t="str">
        <f t="shared" si="8"/>
        <v>Fasilitasi Klirens Etik</v>
      </c>
      <c r="C1022" s="9">
        <v>2023</v>
      </c>
      <c r="D1022" s="9" t="s">
        <v>11628</v>
      </c>
      <c r="E1022" s="9" t="s">
        <v>4335</v>
      </c>
      <c r="F1022" s="5" t="s">
        <v>5927</v>
      </c>
    </row>
    <row r="1023" spans="1:6" ht="39">
      <c r="A1023" s="5" t="s">
        <v>5928</v>
      </c>
      <c r="B1023" s="12" t="str">
        <f t="shared" si="8"/>
        <v>Fasilitasi Klirens Etik</v>
      </c>
      <c r="C1023" s="9">
        <v>2023</v>
      </c>
      <c r="D1023" s="9" t="s">
        <v>11628</v>
      </c>
      <c r="E1023" s="9" t="s">
        <v>4335</v>
      </c>
      <c r="F1023" s="5" t="s">
        <v>5929</v>
      </c>
    </row>
    <row r="1024" spans="1:6" ht="52">
      <c r="A1024" s="5" t="s">
        <v>5930</v>
      </c>
      <c r="B1024" s="12" t="str">
        <f t="shared" si="8"/>
        <v>Fasilitasi Klirens Etik</v>
      </c>
      <c r="C1024" s="9">
        <v>2023</v>
      </c>
      <c r="D1024" s="9" t="s">
        <v>11628</v>
      </c>
      <c r="E1024" s="9" t="s">
        <v>4335</v>
      </c>
      <c r="F1024" s="5" t="s">
        <v>5931</v>
      </c>
    </row>
    <row r="1025" spans="1:6" ht="52">
      <c r="A1025" s="5" t="s">
        <v>5932</v>
      </c>
      <c r="B1025" s="12" t="str">
        <f t="shared" si="8"/>
        <v>Fasilitasi Klirens Etik</v>
      </c>
      <c r="C1025" s="9">
        <v>2023</v>
      </c>
      <c r="D1025" s="9" t="s">
        <v>11628</v>
      </c>
      <c r="E1025" s="9" t="s">
        <v>4335</v>
      </c>
      <c r="F1025" s="5" t="s">
        <v>5933</v>
      </c>
    </row>
    <row r="1026" spans="1:6" ht="39">
      <c r="A1026" s="5" t="s">
        <v>5934</v>
      </c>
      <c r="B1026" s="12" t="str">
        <f t="shared" si="8"/>
        <v>Fasilitasi Klirens Etik</v>
      </c>
      <c r="C1026" s="9">
        <v>2023</v>
      </c>
      <c r="D1026" s="9" t="s">
        <v>11628</v>
      </c>
      <c r="E1026" s="9" t="s">
        <v>4335</v>
      </c>
      <c r="F1026" s="5" t="s">
        <v>5935</v>
      </c>
    </row>
    <row r="1027" spans="1:6" ht="39">
      <c r="A1027" s="5" t="s">
        <v>5936</v>
      </c>
      <c r="B1027" s="12" t="str">
        <f t="shared" si="8"/>
        <v>Fasilitasi Klirens Etik</v>
      </c>
      <c r="C1027" s="9">
        <v>2023</v>
      </c>
      <c r="D1027" s="9" t="s">
        <v>11628</v>
      </c>
      <c r="E1027" s="9" t="s">
        <v>4335</v>
      </c>
      <c r="F1027" s="5" t="s">
        <v>5937</v>
      </c>
    </row>
    <row r="1028" spans="1:6" ht="39">
      <c r="A1028" s="5" t="s">
        <v>5938</v>
      </c>
      <c r="B1028" s="12" t="str">
        <f t="shared" si="8"/>
        <v>Fasilitasi Klirens Etik</v>
      </c>
      <c r="C1028" s="9">
        <v>2023</v>
      </c>
      <c r="D1028" s="9" t="s">
        <v>11628</v>
      </c>
      <c r="E1028" s="9" t="s">
        <v>4335</v>
      </c>
      <c r="F1028" s="5" t="s">
        <v>5939</v>
      </c>
    </row>
    <row r="1029" spans="1:6" ht="39">
      <c r="A1029" s="5" t="s">
        <v>5940</v>
      </c>
      <c r="B1029" s="12" t="str">
        <f t="shared" si="8"/>
        <v>Fasilitasi Klirens Etik</v>
      </c>
      <c r="C1029" s="9">
        <v>2023</v>
      </c>
      <c r="D1029" s="9" t="s">
        <v>11628</v>
      </c>
      <c r="E1029" s="9" t="s">
        <v>4335</v>
      </c>
      <c r="F1029" s="5" t="s">
        <v>5941</v>
      </c>
    </row>
    <row r="1030" spans="1:6" ht="39">
      <c r="A1030" s="5" t="s">
        <v>5942</v>
      </c>
      <c r="B1030" s="12" t="str">
        <f t="shared" si="8"/>
        <v>Fasilitasi Klirens Etik</v>
      </c>
      <c r="C1030" s="9">
        <v>2023</v>
      </c>
      <c r="D1030" s="9" t="s">
        <v>11628</v>
      </c>
      <c r="E1030" s="9" t="s">
        <v>4335</v>
      </c>
      <c r="F1030" s="5" t="s">
        <v>5943</v>
      </c>
    </row>
    <row r="1031" spans="1:6" ht="39">
      <c r="A1031" s="5" t="s">
        <v>5944</v>
      </c>
      <c r="B1031" s="12" t="str">
        <f t="shared" si="8"/>
        <v>Fasilitasi Klirens Etik</v>
      </c>
      <c r="C1031" s="9">
        <v>2023</v>
      </c>
      <c r="D1031" s="9" t="s">
        <v>11628</v>
      </c>
      <c r="E1031" s="9" t="s">
        <v>4335</v>
      </c>
      <c r="F1031" s="5" t="s">
        <v>5945</v>
      </c>
    </row>
    <row r="1032" spans="1:6" ht="52">
      <c r="A1032" s="5" t="s">
        <v>5946</v>
      </c>
      <c r="B1032" s="12" t="str">
        <f t="shared" si="8"/>
        <v>Fasilitasi Klirens Etik</v>
      </c>
      <c r="C1032" s="9">
        <v>2023</v>
      </c>
      <c r="D1032" s="9" t="s">
        <v>11628</v>
      </c>
      <c r="E1032" s="9" t="s">
        <v>4335</v>
      </c>
      <c r="F1032" s="5" t="s">
        <v>5947</v>
      </c>
    </row>
    <row r="1033" spans="1:6" ht="39">
      <c r="A1033" s="5" t="s">
        <v>5948</v>
      </c>
      <c r="B1033" s="12" t="str">
        <f t="shared" si="8"/>
        <v>Fasilitasi Klirens Etik</v>
      </c>
      <c r="C1033" s="9">
        <v>2023</v>
      </c>
      <c r="D1033" s="9" t="s">
        <v>11628</v>
      </c>
      <c r="E1033" s="9" t="s">
        <v>4335</v>
      </c>
      <c r="F1033" s="5" t="s">
        <v>5949</v>
      </c>
    </row>
    <row r="1034" spans="1:6" ht="39">
      <c r="A1034" s="5" t="s">
        <v>5950</v>
      </c>
      <c r="B1034" s="12" t="str">
        <f t="shared" si="8"/>
        <v>Fasilitasi Klirens Etik</v>
      </c>
      <c r="C1034" s="9">
        <v>2023</v>
      </c>
      <c r="D1034" s="9" t="s">
        <v>11628</v>
      </c>
      <c r="E1034" s="9" t="s">
        <v>4335</v>
      </c>
      <c r="F1034" s="5" t="s">
        <v>5951</v>
      </c>
    </row>
    <row r="1035" spans="1:6" ht="39">
      <c r="A1035" s="5" t="s">
        <v>5952</v>
      </c>
      <c r="B1035" s="12" t="str">
        <f t="shared" si="8"/>
        <v>Fasilitasi Klirens Etik</v>
      </c>
      <c r="C1035" s="9">
        <v>2023</v>
      </c>
      <c r="D1035" s="9" t="s">
        <v>11628</v>
      </c>
      <c r="E1035" s="9" t="s">
        <v>4335</v>
      </c>
      <c r="F1035" s="5" t="s">
        <v>5953</v>
      </c>
    </row>
    <row r="1036" spans="1:6" ht="39">
      <c r="A1036" s="5" t="s">
        <v>5954</v>
      </c>
      <c r="B1036" s="12" t="str">
        <f t="shared" si="8"/>
        <v>Fasilitasi Klirens Etik</v>
      </c>
      <c r="C1036" s="9">
        <v>2023</v>
      </c>
      <c r="D1036" s="9" t="s">
        <v>11628</v>
      </c>
      <c r="E1036" s="9" t="s">
        <v>4335</v>
      </c>
      <c r="F1036" s="5" t="s">
        <v>5955</v>
      </c>
    </row>
    <row r="1037" spans="1:6" ht="39">
      <c r="A1037" s="5" t="s">
        <v>5956</v>
      </c>
      <c r="B1037" s="12" t="str">
        <f t="shared" si="8"/>
        <v>Fasilitasi Klirens Etik</v>
      </c>
      <c r="C1037" s="9">
        <v>2023</v>
      </c>
      <c r="D1037" s="9" t="s">
        <v>11628</v>
      </c>
      <c r="E1037" s="9" t="s">
        <v>4335</v>
      </c>
      <c r="F1037" s="5" t="s">
        <v>5957</v>
      </c>
    </row>
    <row r="1038" spans="1:6" ht="39">
      <c r="A1038" s="5" t="s">
        <v>5958</v>
      </c>
      <c r="B1038" s="12" t="str">
        <f t="shared" si="8"/>
        <v>Fasilitasi Klirens Etik</v>
      </c>
      <c r="C1038" s="9">
        <v>2023</v>
      </c>
      <c r="D1038" s="9" t="s">
        <v>11628</v>
      </c>
      <c r="E1038" s="9" t="s">
        <v>4335</v>
      </c>
      <c r="F1038" s="5" t="s">
        <v>5959</v>
      </c>
    </row>
    <row r="1039" spans="1:6" ht="52">
      <c r="A1039" s="5" t="s">
        <v>5960</v>
      </c>
      <c r="B1039" s="12" t="str">
        <f t="shared" si="8"/>
        <v>Fasilitasi Klirens Etik</v>
      </c>
      <c r="C1039" s="9">
        <v>2023</v>
      </c>
      <c r="D1039" s="9" t="s">
        <v>11628</v>
      </c>
      <c r="E1039" s="9" t="s">
        <v>4335</v>
      </c>
      <c r="F1039" s="5" t="s">
        <v>5961</v>
      </c>
    </row>
    <row r="1040" spans="1:6" ht="39">
      <c r="A1040" s="5" t="s">
        <v>5962</v>
      </c>
      <c r="B1040" s="12" t="str">
        <f t="shared" si="8"/>
        <v>Fasilitasi Klirens Etik</v>
      </c>
      <c r="C1040" s="9">
        <v>2023</v>
      </c>
      <c r="D1040" s="9" t="s">
        <v>11628</v>
      </c>
      <c r="E1040" s="9" t="s">
        <v>4335</v>
      </c>
      <c r="F1040" s="5" t="s">
        <v>5963</v>
      </c>
    </row>
    <row r="1041" spans="1:6" ht="39">
      <c r="A1041" s="5" t="s">
        <v>5964</v>
      </c>
      <c r="B1041" s="12" t="str">
        <f t="shared" si="8"/>
        <v>Fasilitasi Klirens Etik</v>
      </c>
      <c r="C1041" s="9">
        <v>2023</v>
      </c>
      <c r="D1041" s="9" t="s">
        <v>11628</v>
      </c>
      <c r="E1041" s="9" t="s">
        <v>4335</v>
      </c>
      <c r="F1041" s="5" t="s">
        <v>5965</v>
      </c>
    </row>
    <row r="1042" spans="1:6" ht="39">
      <c r="A1042" s="5" t="s">
        <v>5966</v>
      </c>
      <c r="B1042" s="12" t="str">
        <f t="shared" si="8"/>
        <v>Fasilitasi Klirens Etik</v>
      </c>
      <c r="C1042" s="9">
        <v>2023</v>
      </c>
      <c r="D1042" s="9" t="s">
        <v>11628</v>
      </c>
      <c r="E1042" s="9" t="s">
        <v>4335</v>
      </c>
      <c r="F1042" s="5" t="s">
        <v>5967</v>
      </c>
    </row>
    <row r="1043" spans="1:6" ht="39">
      <c r="A1043" s="5" t="s">
        <v>5968</v>
      </c>
      <c r="B1043" s="12" t="str">
        <f t="shared" si="8"/>
        <v>Fasilitasi Klirens Etik</v>
      </c>
      <c r="C1043" s="9">
        <v>2023</v>
      </c>
      <c r="D1043" s="9" t="s">
        <v>11628</v>
      </c>
      <c r="E1043" s="9" t="s">
        <v>4335</v>
      </c>
      <c r="F1043" s="5" t="s">
        <v>5969</v>
      </c>
    </row>
    <row r="1044" spans="1:6" ht="39">
      <c r="A1044" s="5" t="s">
        <v>5970</v>
      </c>
      <c r="B1044" s="12" t="str">
        <f t="shared" si="8"/>
        <v>Fasilitasi Klirens Etik</v>
      </c>
      <c r="C1044" s="9">
        <v>2023</v>
      </c>
      <c r="D1044" s="9" t="s">
        <v>11628</v>
      </c>
      <c r="E1044" s="9" t="s">
        <v>4335</v>
      </c>
      <c r="F1044" s="5" t="s">
        <v>5971</v>
      </c>
    </row>
    <row r="1045" spans="1:6" ht="39">
      <c r="A1045" s="5" t="s">
        <v>5972</v>
      </c>
      <c r="B1045" s="12" t="str">
        <f t="shared" si="8"/>
        <v>Fasilitasi Klirens Etik</v>
      </c>
      <c r="C1045" s="9">
        <v>2023</v>
      </c>
      <c r="D1045" s="9" t="s">
        <v>11628</v>
      </c>
      <c r="E1045" s="9" t="s">
        <v>4335</v>
      </c>
      <c r="F1045" s="5" t="s">
        <v>5973</v>
      </c>
    </row>
    <row r="1046" spans="1:6" ht="39">
      <c r="A1046" s="5" t="s">
        <v>5974</v>
      </c>
      <c r="B1046" s="12" t="str">
        <f t="shared" si="8"/>
        <v>Fasilitasi Klirens Etik</v>
      </c>
      <c r="C1046" s="9">
        <v>2023</v>
      </c>
      <c r="D1046" s="9" t="s">
        <v>11628</v>
      </c>
      <c r="E1046" s="9" t="s">
        <v>4335</v>
      </c>
      <c r="F1046" s="5" t="s">
        <v>5975</v>
      </c>
    </row>
    <row r="1047" spans="1:6" ht="39">
      <c r="A1047" s="5" t="s">
        <v>5976</v>
      </c>
      <c r="B1047" s="12" t="str">
        <f t="shared" si="8"/>
        <v>Fasilitasi Klirens Etik</v>
      </c>
      <c r="C1047" s="9">
        <v>2023</v>
      </c>
      <c r="D1047" s="9" t="s">
        <v>11628</v>
      </c>
      <c r="E1047" s="9" t="s">
        <v>4335</v>
      </c>
      <c r="F1047" s="5" t="s">
        <v>5977</v>
      </c>
    </row>
    <row r="1048" spans="1:6" ht="39">
      <c r="A1048" s="5" t="s">
        <v>5978</v>
      </c>
      <c r="B1048" s="12" t="str">
        <f t="shared" si="8"/>
        <v>Fasilitasi Klirens Etik</v>
      </c>
      <c r="C1048" s="9">
        <v>2023</v>
      </c>
      <c r="D1048" s="9" t="s">
        <v>11628</v>
      </c>
      <c r="E1048" s="9" t="s">
        <v>4335</v>
      </c>
      <c r="F1048" s="5" t="s">
        <v>5979</v>
      </c>
    </row>
    <row r="1049" spans="1:6" ht="52">
      <c r="A1049" s="5" t="s">
        <v>5980</v>
      </c>
      <c r="B1049" s="12" t="str">
        <f t="shared" si="8"/>
        <v>Fasilitasi Klirens Etik</v>
      </c>
      <c r="C1049" s="9">
        <v>2023</v>
      </c>
      <c r="D1049" s="9" t="s">
        <v>11628</v>
      </c>
      <c r="E1049" s="9" t="s">
        <v>4335</v>
      </c>
      <c r="F1049" s="5" t="s">
        <v>5981</v>
      </c>
    </row>
    <row r="1050" spans="1:6" ht="39">
      <c r="A1050" s="5" t="s">
        <v>5982</v>
      </c>
      <c r="B1050" s="12" t="str">
        <f t="shared" si="8"/>
        <v>Fasilitasi Klirens Etik</v>
      </c>
      <c r="C1050" s="9">
        <v>2023</v>
      </c>
      <c r="D1050" s="9" t="s">
        <v>11628</v>
      </c>
      <c r="E1050" s="9" t="s">
        <v>4335</v>
      </c>
      <c r="F1050" s="5" t="s">
        <v>5983</v>
      </c>
    </row>
    <row r="1051" spans="1:6" ht="39">
      <c r="A1051" s="5" t="s">
        <v>5984</v>
      </c>
      <c r="B1051" s="12" t="str">
        <f t="shared" si="8"/>
        <v>Fasilitasi Klirens Etik</v>
      </c>
      <c r="C1051" s="9">
        <v>2023</v>
      </c>
      <c r="D1051" s="9" t="s">
        <v>11628</v>
      </c>
      <c r="E1051" s="9" t="s">
        <v>4335</v>
      </c>
      <c r="F1051" s="5" t="s">
        <v>5985</v>
      </c>
    </row>
    <row r="1052" spans="1:6" ht="39">
      <c r="A1052" s="5" t="s">
        <v>5986</v>
      </c>
      <c r="B1052" s="12" t="str">
        <f t="shared" si="8"/>
        <v>Fasilitasi Klirens Etik</v>
      </c>
      <c r="C1052" s="9">
        <v>2023</v>
      </c>
      <c r="D1052" s="9" t="s">
        <v>11628</v>
      </c>
      <c r="E1052" s="9" t="s">
        <v>4335</v>
      </c>
      <c r="F1052" s="5" t="s">
        <v>5987</v>
      </c>
    </row>
    <row r="1053" spans="1:6" ht="39">
      <c r="A1053" s="5" t="s">
        <v>5988</v>
      </c>
      <c r="B1053" s="12" t="str">
        <f t="shared" si="8"/>
        <v>Fasilitasi Klirens Etik</v>
      </c>
      <c r="C1053" s="9">
        <v>2023</v>
      </c>
      <c r="D1053" s="9" t="s">
        <v>11628</v>
      </c>
      <c r="E1053" s="9" t="s">
        <v>4335</v>
      </c>
      <c r="F1053" s="5" t="s">
        <v>5989</v>
      </c>
    </row>
    <row r="1054" spans="1:6" ht="39">
      <c r="A1054" s="5" t="s">
        <v>5990</v>
      </c>
      <c r="B1054" s="12" t="str">
        <f t="shared" si="8"/>
        <v>Fasilitasi Klirens Etik</v>
      </c>
      <c r="C1054" s="9">
        <v>2023</v>
      </c>
      <c r="D1054" s="9" t="s">
        <v>11628</v>
      </c>
      <c r="E1054" s="9" t="s">
        <v>4335</v>
      </c>
      <c r="F1054" s="5" t="s">
        <v>5991</v>
      </c>
    </row>
    <row r="1055" spans="1:6" ht="39">
      <c r="A1055" s="5" t="s">
        <v>5992</v>
      </c>
      <c r="B1055" s="12" t="str">
        <f t="shared" si="8"/>
        <v>Fasilitasi Klirens Etik</v>
      </c>
      <c r="C1055" s="9">
        <v>2023</v>
      </c>
      <c r="D1055" s="9" t="s">
        <v>11628</v>
      </c>
      <c r="E1055" s="9" t="s">
        <v>4335</v>
      </c>
      <c r="F1055" s="5" t="s">
        <v>5993</v>
      </c>
    </row>
    <row r="1056" spans="1:6" ht="39">
      <c r="A1056" s="5" t="s">
        <v>5994</v>
      </c>
      <c r="B1056" s="12" t="str">
        <f t="shared" si="8"/>
        <v>Fasilitasi Klirens Etik</v>
      </c>
      <c r="C1056" s="9">
        <v>2023</v>
      </c>
      <c r="D1056" s="9" t="s">
        <v>11628</v>
      </c>
      <c r="E1056" s="9" t="s">
        <v>4335</v>
      </c>
      <c r="F1056" s="5" t="s">
        <v>5995</v>
      </c>
    </row>
    <row r="1057" spans="1:6" ht="39">
      <c r="A1057" s="5" t="s">
        <v>5996</v>
      </c>
      <c r="B1057" s="12" t="str">
        <f t="shared" si="8"/>
        <v>Fasilitasi Klirens Etik</v>
      </c>
      <c r="C1057" s="9">
        <v>2023</v>
      </c>
      <c r="D1057" s="9" t="s">
        <v>11628</v>
      </c>
      <c r="E1057" s="9" t="s">
        <v>4335</v>
      </c>
      <c r="F1057" s="5" t="s">
        <v>5997</v>
      </c>
    </row>
    <row r="1058" spans="1:6" ht="39">
      <c r="A1058" s="5" t="s">
        <v>5998</v>
      </c>
      <c r="B1058" s="12" t="str">
        <f t="shared" si="8"/>
        <v>Fasilitasi Klirens Etik</v>
      </c>
      <c r="C1058" s="9">
        <v>2023</v>
      </c>
      <c r="D1058" s="9" t="s">
        <v>11628</v>
      </c>
      <c r="E1058" s="9" t="s">
        <v>4335</v>
      </c>
      <c r="F1058" s="5" t="s">
        <v>5999</v>
      </c>
    </row>
    <row r="1059" spans="1:6" ht="39">
      <c r="A1059" s="5" t="s">
        <v>6000</v>
      </c>
      <c r="B1059" s="12" t="str">
        <f t="shared" si="8"/>
        <v>Fasilitasi Klirens Etik</v>
      </c>
      <c r="C1059" s="9">
        <v>2023</v>
      </c>
      <c r="D1059" s="9" t="s">
        <v>11628</v>
      </c>
      <c r="E1059" s="9" t="s">
        <v>4335</v>
      </c>
      <c r="F1059" s="5" t="s">
        <v>6001</v>
      </c>
    </row>
    <row r="1060" spans="1:6" ht="39">
      <c r="A1060" s="5" t="s">
        <v>6002</v>
      </c>
      <c r="B1060" s="12" t="str">
        <f t="shared" si="8"/>
        <v>Fasilitasi Klirens Etik</v>
      </c>
      <c r="C1060" s="9">
        <v>2023</v>
      </c>
      <c r="D1060" s="9" t="s">
        <v>11628</v>
      </c>
      <c r="E1060" s="9" t="s">
        <v>4335</v>
      </c>
      <c r="F1060" s="5" t="s">
        <v>6003</v>
      </c>
    </row>
    <row r="1061" spans="1:6" ht="39">
      <c r="A1061" s="5" t="s">
        <v>6004</v>
      </c>
      <c r="B1061" s="12" t="str">
        <f t="shared" si="8"/>
        <v>Fasilitasi Klirens Etik</v>
      </c>
      <c r="C1061" s="9">
        <v>2023</v>
      </c>
      <c r="D1061" s="9" t="s">
        <v>11628</v>
      </c>
      <c r="E1061" s="9" t="s">
        <v>4335</v>
      </c>
      <c r="F1061" s="5" t="s">
        <v>6005</v>
      </c>
    </row>
    <row r="1062" spans="1:6" ht="39">
      <c r="A1062" s="5" t="s">
        <v>6006</v>
      </c>
      <c r="B1062" s="12" t="str">
        <f t="shared" si="8"/>
        <v>Fasilitasi Klirens Etik</v>
      </c>
      <c r="C1062" s="9">
        <v>2023</v>
      </c>
      <c r="D1062" s="9" t="s">
        <v>11628</v>
      </c>
      <c r="E1062" s="9" t="s">
        <v>4335</v>
      </c>
      <c r="F1062" s="5" t="s">
        <v>6007</v>
      </c>
    </row>
    <row r="1063" spans="1:6" ht="39">
      <c r="A1063" s="5" t="s">
        <v>6008</v>
      </c>
      <c r="B1063" s="12" t="str">
        <f t="shared" si="8"/>
        <v>Fasilitasi Klirens Etik</v>
      </c>
      <c r="C1063" s="9">
        <v>2023</v>
      </c>
      <c r="D1063" s="9" t="s">
        <v>11628</v>
      </c>
      <c r="E1063" s="9" t="s">
        <v>4335</v>
      </c>
      <c r="F1063" s="5" t="s">
        <v>6009</v>
      </c>
    </row>
    <row r="1064" spans="1:6" ht="39">
      <c r="A1064" s="5" t="s">
        <v>6010</v>
      </c>
      <c r="B1064" s="12" t="str">
        <f t="shared" si="8"/>
        <v>Fasilitasi Klirens Etik</v>
      </c>
      <c r="C1064" s="9">
        <v>2023</v>
      </c>
      <c r="D1064" s="9" t="s">
        <v>11628</v>
      </c>
      <c r="E1064" s="9" t="s">
        <v>4335</v>
      </c>
      <c r="F1064" s="5" t="s">
        <v>6011</v>
      </c>
    </row>
    <row r="1065" spans="1:6" ht="39">
      <c r="A1065" s="5" t="s">
        <v>4702</v>
      </c>
      <c r="B1065" s="12" t="str">
        <f t="shared" si="8"/>
        <v>Fasilitasi Klirens Etik</v>
      </c>
      <c r="C1065" s="9">
        <v>2023</v>
      </c>
      <c r="D1065" s="9" t="s">
        <v>11628</v>
      </c>
      <c r="E1065" s="9" t="s">
        <v>4335</v>
      </c>
      <c r="F1065" s="5" t="s">
        <v>6012</v>
      </c>
    </row>
    <row r="1066" spans="1:6" ht="39">
      <c r="A1066" s="5" t="s">
        <v>6013</v>
      </c>
      <c r="B1066" s="12" t="str">
        <f t="shared" ref="B1066:B1129" si="9">E1066</f>
        <v>Fasilitasi Klirens Etik</v>
      </c>
      <c r="C1066" s="9">
        <v>2023</v>
      </c>
      <c r="D1066" s="9" t="s">
        <v>11628</v>
      </c>
      <c r="E1066" s="9" t="s">
        <v>4335</v>
      </c>
      <c r="F1066" s="5" t="s">
        <v>6014</v>
      </c>
    </row>
    <row r="1067" spans="1:6" ht="39">
      <c r="A1067" s="5" t="s">
        <v>6015</v>
      </c>
      <c r="B1067" s="12" t="str">
        <f t="shared" si="9"/>
        <v>Fasilitasi Klirens Etik</v>
      </c>
      <c r="C1067" s="9">
        <v>2023</v>
      </c>
      <c r="D1067" s="9" t="s">
        <v>11628</v>
      </c>
      <c r="E1067" s="9" t="s">
        <v>4335</v>
      </c>
      <c r="F1067" s="5" t="s">
        <v>6016</v>
      </c>
    </row>
    <row r="1068" spans="1:6" ht="39">
      <c r="A1068" s="5" t="s">
        <v>6017</v>
      </c>
      <c r="B1068" s="12" t="str">
        <f t="shared" si="9"/>
        <v>Fasilitasi Klirens Etik</v>
      </c>
      <c r="C1068" s="9">
        <v>2023</v>
      </c>
      <c r="D1068" s="9" t="s">
        <v>11628</v>
      </c>
      <c r="E1068" s="9" t="s">
        <v>4335</v>
      </c>
      <c r="F1068" s="5" t="s">
        <v>6018</v>
      </c>
    </row>
    <row r="1069" spans="1:6" ht="52">
      <c r="A1069" s="5" t="s">
        <v>6019</v>
      </c>
      <c r="B1069" s="12" t="str">
        <f t="shared" si="9"/>
        <v>Fasilitasi Klirens Etik</v>
      </c>
      <c r="C1069" s="9">
        <v>2023</v>
      </c>
      <c r="D1069" s="9" t="s">
        <v>11628</v>
      </c>
      <c r="E1069" s="9" t="s">
        <v>4335</v>
      </c>
      <c r="F1069" s="5" t="s">
        <v>6020</v>
      </c>
    </row>
    <row r="1070" spans="1:6" ht="39">
      <c r="A1070" s="5" t="s">
        <v>6021</v>
      </c>
      <c r="B1070" s="12" t="str">
        <f t="shared" si="9"/>
        <v>Fasilitasi Klirens Etik</v>
      </c>
      <c r="C1070" s="9">
        <v>2023</v>
      </c>
      <c r="D1070" s="9" t="s">
        <v>11628</v>
      </c>
      <c r="E1070" s="9" t="s">
        <v>4335</v>
      </c>
      <c r="F1070" s="5" t="s">
        <v>6022</v>
      </c>
    </row>
    <row r="1071" spans="1:6" ht="39">
      <c r="A1071" s="5" t="s">
        <v>6023</v>
      </c>
      <c r="B1071" s="12" t="str">
        <f t="shared" si="9"/>
        <v>Fasilitasi Klirens Etik</v>
      </c>
      <c r="C1071" s="9">
        <v>2023</v>
      </c>
      <c r="D1071" s="9" t="s">
        <v>11628</v>
      </c>
      <c r="E1071" s="9" t="s">
        <v>4335</v>
      </c>
      <c r="F1071" s="5" t="s">
        <v>6024</v>
      </c>
    </row>
    <row r="1072" spans="1:6" ht="39">
      <c r="A1072" s="5" t="s">
        <v>6025</v>
      </c>
      <c r="B1072" s="12" t="str">
        <f t="shared" si="9"/>
        <v>Fasilitasi Klirens Etik</v>
      </c>
      <c r="C1072" s="9">
        <v>2023</v>
      </c>
      <c r="D1072" s="9" t="s">
        <v>11628</v>
      </c>
      <c r="E1072" s="9" t="s">
        <v>4335</v>
      </c>
      <c r="F1072" s="5" t="s">
        <v>6026</v>
      </c>
    </row>
    <row r="1073" spans="1:6" ht="39">
      <c r="A1073" s="5" t="s">
        <v>6027</v>
      </c>
      <c r="B1073" s="12" t="str">
        <f t="shared" si="9"/>
        <v>Fasilitasi Klirens Etik</v>
      </c>
      <c r="C1073" s="9">
        <v>2023</v>
      </c>
      <c r="D1073" s="9" t="s">
        <v>11628</v>
      </c>
      <c r="E1073" s="9" t="s">
        <v>4335</v>
      </c>
      <c r="F1073" s="5" t="s">
        <v>6028</v>
      </c>
    </row>
    <row r="1074" spans="1:6" ht="39">
      <c r="A1074" s="5" t="s">
        <v>6029</v>
      </c>
      <c r="B1074" s="12" t="str">
        <f t="shared" si="9"/>
        <v>Fasilitasi Klirens Etik</v>
      </c>
      <c r="C1074" s="9">
        <v>2023</v>
      </c>
      <c r="D1074" s="9" t="s">
        <v>11628</v>
      </c>
      <c r="E1074" s="9" t="s">
        <v>4335</v>
      </c>
      <c r="F1074" s="5" t="s">
        <v>6030</v>
      </c>
    </row>
    <row r="1075" spans="1:6" ht="39">
      <c r="A1075" s="5" t="s">
        <v>6031</v>
      </c>
      <c r="B1075" s="12" t="str">
        <f t="shared" si="9"/>
        <v>Fasilitasi Klirens Etik</v>
      </c>
      <c r="C1075" s="9">
        <v>2023</v>
      </c>
      <c r="D1075" s="9" t="s">
        <v>11628</v>
      </c>
      <c r="E1075" s="9" t="s">
        <v>4335</v>
      </c>
      <c r="F1075" s="5" t="s">
        <v>6032</v>
      </c>
    </row>
    <row r="1076" spans="1:6" ht="52">
      <c r="A1076" s="5" t="s">
        <v>6033</v>
      </c>
      <c r="B1076" s="12" t="str">
        <f t="shared" si="9"/>
        <v>Fasilitasi Klirens Etik</v>
      </c>
      <c r="C1076" s="9">
        <v>2023</v>
      </c>
      <c r="D1076" s="9" t="s">
        <v>11628</v>
      </c>
      <c r="E1076" s="9" t="s">
        <v>4335</v>
      </c>
      <c r="F1076" s="5" t="s">
        <v>6034</v>
      </c>
    </row>
    <row r="1077" spans="1:6" ht="39">
      <c r="A1077" s="5" t="s">
        <v>6035</v>
      </c>
      <c r="B1077" s="12" t="str">
        <f t="shared" si="9"/>
        <v>Fasilitasi Klirens Etik</v>
      </c>
      <c r="C1077" s="9">
        <v>2023</v>
      </c>
      <c r="D1077" s="9" t="s">
        <v>11628</v>
      </c>
      <c r="E1077" s="9" t="s">
        <v>4335</v>
      </c>
      <c r="F1077" s="5" t="s">
        <v>6036</v>
      </c>
    </row>
    <row r="1078" spans="1:6" ht="39">
      <c r="A1078" s="5" t="s">
        <v>6037</v>
      </c>
      <c r="B1078" s="12" t="str">
        <f t="shared" si="9"/>
        <v>Fasilitasi Klirens Etik</v>
      </c>
      <c r="C1078" s="9">
        <v>2023</v>
      </c>
      <c r="D1078" s="9" t="s">
        <v>11628</v>
      </c>
      <c r="E1078" s="9" t="s">
        <v>4335</v>
      </c>
      <c r="F1078" s="5" t="s">
        <v>6038</v>
      </c>
    </row>
    <row r="1079" spans="1:6" ht="39">
      <c r="A1079" s="5" t="s">
        <v>6039</v>
      </c>
      <c r="B1079" s="12" t="str">
        <f t="shared" si="9"/>
        <v>Fasilitasi Klirens Etik</v>
      </c>
      <c r="C1079" s="9">
        <v>2023</v>
      </c>
      <c r="D1079" s="9" t="s">
        <v>11628</v>
      </c>
      <c r="E1079" s="9" t="s">
        <v>4335</v>
      </c>
      <c r="F1079" s="5" t="s">
        <v>6040</v>
      </c>
    </row>
    <row r="1080" spans="1:6" ht="39">
      <c r="A1080" s="5" t="s">
        <v>6041</v>
      </c>
      <c r="B1080" s="12" t="str">
        <f t="shared" si="9"/>
        <v>Fasilitasi Klirens Etik</v>
      </c>
      <c r="C1080" s="9">
        <v>2023</v>
      </c>
      <c r="D1080" s="9" t="s">
        <v>11628</v>
      </c>
      <c r="E1080" s="9" t="s">
        <v>4335</v>
      </c>
      <c r="F1080" s="5" t="s">
        <v>6042</v>
      </c>
    </row>
    <row r="1081" spans="1:6" ht="39">
      <c r="A1081" s="5" t="s">
        <v>6043</v>
      </c>
      <c r="B1081" s="12" t="str">
        <f t="shared" si="9"/>
        <v>Fasilitasi Klirens Etik</v>
      </c>
      <c r="C1081" s="9">
        <v>2023</v>
      </c>
      <c r="D1081" s="9" t="s">
        <v>11628</v>
      </c>
      <c r="E1081" s="9" t="s">
        <v>4335</v>
      </c>
      <c r="F1081" s="5" t="s">
        <v>6044</v>
      </c>
    </row>
    <row r="1082" spans="1:6" ht="39">
      <c r="A1082" s="5" t="s">
        <v>6045</v>
      </c>
      <c r="B1082" s="12" t="str">
        <f t="shared" si="9"/>
        <v>Fasilitasi Klirens Etik</v>
      </c>
      <c r="C1082" s="9">
        <v>2023</v>
      </c>
      <c r="D1082" s="9" t="s">
        <v>11628</v>
      </c>
      <c r="E1082" s="9" t="s">
        <v>4335</v>
      </c>
      <c r="F1082" s="5" t="s">
        <v>6046</v>
      </c>
    </row>
    <row r="1083" spans="1:6" ht="39">
      <c r="A1083" s="5" t="s">
        <v>6047</v>
      </c>
      <c r="B1083" s="12" t="str">
        <f t="shared" si="9"/>
        <v>Fasilitasi Klirens Etik</v>
      </c>
      <c r="C1083" s="9">
        <v>2023</v>
      </c>
      <c r="D1083" s="9" t="s">
        <v>11628</v>
      </c>
      <c r="E1083" s="9" t="s">
        <v>4335</v>
      </c>
      <c r="F1083" s="5" t="s">
        <v>6048</v>
      </c>
    </row>
    <row r="1084" spans="1:6" ht="39">
      <c r="A1084" s="5" t="s">
        <v>6049</v>
      </c>
      <c r="B1084" s="12" t="str">
        <f t="shared" si="9"/>
        <v>Fasilitasi Klirens Etik</v>
      </c>
      <c r="C1084" s="9">
        <v>2023</v>
      </c>
      <c r="D1084" s="9" t="s">
        <v>11628</v>
      </c>
      <c r="E1084" s="9" t="s">
        <v>4335</v>
      </c>
      <c r="F1084" s="5" t="s">
        <v>6050</v>
      </c>
    </row>
    <row r="1085" spans="1:6" ht="39">
      <c r="A1085" s="5" t="s">
        <v>6051</v>
      </c>
      <c r="B1085" s="12" t="str">
        <f t="shared" si="9"/>
        <v>Fasilitasi Klirens Etik</v>
      </c>
      <c r="C1085" s="9">
        <v>2023</v>
      </c>
      <c r="D1085" s="9" t="s">
        <v>11628</v>
      </c>
      <c r="E1085" s="9" t="s">
        <v>4335</v>
      </c>
      <c r="F1085" s="5" t="s">
        <v>6052</v>
      </c>
    </row>
    <row r="1086" spans="1:6" ht="39">
      <c r="A1086" s="5" t="s">
        <v>6053</v>
      </c>
      <c r="B1086" s="12" t="str">
        <f t="shared" si="9"/>
        <v>Fasilitasi Klirens Etik</v>
      </c>
      <c r="C1086" s="9">
        <v>2023</v>
      </c>
      <c r="D1086" s="9" t="s">
        <v>11628</v>
      </c>
      <c r="E1086" s="9" t="s">
        <v>4335</v>
      </c>
      <c r="F1086" s="5" t="s">
        <v>6054</v>
      </c>
    </row>
    <row r="1087" spans="1:6" ht="39">
      <c r="A1087" s="5" t="s">
        <v>6055</v>
      </c>
      <c r="B1087" s="12" t="str">
        <f t="shared" si="9"/>
        <v>Fasilitasi Klirens Etik</v>
      </c>
      <c r="C1087" s="9">
        <v>2023</v>
      </c>
      <c r="D1087" s="9" t="s">
        <v>11628</v>
      </c>
      <c r="E1087" s="9" t="s">
        <v>4335</v>
      </c>
      <c r="F1087" s="5" t="s">
        <v>6056</v>
      </c>
    </row>
    <row r="1088" spans="1:6" ht="39">
      <c r="A1088" s="5" t="s">
        <v>6057</v>
      </c>
      <c r="B1088" s="12" t="str">
        <f t="shared" si="9"/>
        <v>Fasilitasi Klirens Etik</v>
      </c>
      <c r="C1088" s="9">
        <v>2023</v>
      </c>
      <c r="D1088" s="9" t="s">
        <v>11628</v>
      </c>
      <c r="E1088" s="9" t="s">
        <v>4335</v>
      </c>
      <c r="F1088" s="5" t="s">
        <v>6058</v>
      </c>
    </row>
    <row r="1089" spans="1:6" ht="39">
      <c r="A1089" s="5" t="s">
        <v>6059</v>
      </c>
      <c r="B1089" s="12" t="str">
        <f t="shared" si="9"/>
        <v>Fasilitasi Klirens Etik</v>
      </c>
      <c r="C1089" s="9">
        <v>2023</v>
      </c>
      <c r="D1089" s="9" t="s">
        <v>11628</v>
      </c>
      <c r="E1089" s="9" t="s">
        <v>4335</v>
      </c>
      <c r="F1089" s="5" t="s">
        <v>6060</v>
      </c>
    </row>
    <row r="1090" spans="1:6" ht="39">
      <c r="A1090" s="5" t="s">
        <v>6061</v>
      </c>
      <c r="B1090" s="12" t="str">
        <f t="shared" si="9"/>
        <v>Fasilitasi Klirens Etik</v>
      </c>
      <c r="C1090" s="9">
        <v>2023</v>
      </c>
      <c r="D1090" s="9" t="s">
        <v>11628</v>
      </c>
      <c r="E1090" s="9" t="s">
        <v>4335</v>
      </c>
      <c r="F1090" s="5" t="s">
        <v>6063</v>
      </c>
    </row>
    <row r="1091" spans="1:6" ht="39">
      <c r="A1091" s="5" t="s">
        <v>6064</v>
      </c>
      <c r="B1091" s="12" t="str">
        <f t="shared" si="9"/>
        <v>Fasilitasi Klirens Etik</v>
      </c>
      <c r="C1091" s="9">
        <v>2023</v>
      </c>
      <c r="D1091" s="9" t="s">
        <v>11628</v>
      </c>
      <c r="E1091" s="9" t="s">
        <v>4335</v>
      </c>
      <c r="F1091" s="5" t="s">
        <v>6065</v>
      </c>
    </row>
    <row r="1092" spans="1:6" ht="39">
      <c r="A1092" s="5" t="s">
        <v>6066</v>
      </c>
      <c r="B1092" s="12" t="str">
        <f t="shared" si="9"/>
        <v>Fasilitasi Klirens Etik</v>
      </c>
      <c r="C1092" s="9">
        <v>2023</v>
      </c>
      <c r="D1092" s="9" t="s">
        <v>11628</v>
      </c>
      <c r="E1092" s="9" t="s">
        <v>4335</v>
      </c>
      <c r="F1092" s="5" t="s">
        <v>6067</v>
      </c>
    </row>
    <row r="1093" spans="1:6" ht="65">
      <c r="A1093" s="5" t="s">
        <v>6068</v>
      </c>
      <c r="B1093" s="12" t="str">
        <f t="shared" si="9"/>
        <v>Fasilitasi Klirens Etik</v>
      </c>
      <c r="C1093" s="9">
        <v>2023</v>
      </c>
      <c r="D1093" s="9" t="s">
        <v>11628</v>
      </c>
      <c r="E1093" s="9" t="s">
        <v>4335</v>
      </c>
      <c r="F1093" s="5" t="s">
        <v>6069</v>
      </c>
    </row>
    <row r="1094" spans="1:6" ht="39">
      <c r="A1094" s="5" t="s">
        <v>6070</v>
      </c>
      <c r="B1094" s="12" t="str">
        <f t="shared" si="9"/>
        <v>Fasilitasi Klirens Etik</v>
      </c>
      <c r="C1094" s="9">
        <v>2023</v>
      </c>
      <c r="D1094" s="9" t="s">
        <v>11628</v>
      </c>
      <c r="E1094" s="9" t="s">
        <v>4335</v>
      </c>
      <c r="F1094" s="5" t="s">
        <v>6071</v>
      </c>
    </row>
    <row r="1095" spans="1:6" ht="39">
      <c r="A1095" s="5" t="s">
        <v>6072</v>
      </c>
      <c r="B1095" s="12" t="str">
        <f t="shared" si="9"/>
        <v>Fasilitasi Klirens Etik</v>
      </c>
      <c r="C1095" s="9">
        <v>2023</v>
      </c>
      <c r="D1095" s="9" t="s">
        <v>11628</v>
      </c>
      <c r="E1095" s="9" t="s">
        <v>4335</v>
      </c>
      <c r="F1095" s="5" t="s">
        <v>6073</v>
      </c>
    </row>
    <row r="1096" spans="1:6" ht="39">
      <c r="A1096" s="5" t="s">
        <v>6074</v>
      </c>
      <c r="B1096" s="12" t="str">
        <f t="shared" si="9"/>
        <v>Fasilitasi Klirens Etik</v>
      </c>
      <c r="C1096" s="9">
        <v>2023</v>
      </c>
      <c r="D1096" s="9" t="s">
        <v>11628</v>
      </c>
      <c r="E1096" s="9" t="s">
        <v>4335</v>
      </c>
      <c r="F1096" s="5" t="s">
        <v>6075</v>
      </c>
    </row>
    <row r="1097" spans="1:6" ht="39">
      <c r="A1097" s="5" t="s">
        <v>4950</v>
      </c>
      <c r="B1097" s="12" t="str">
        <f t="shared" si="9"/>
        <v>Fasilitasi Klirens Etik</v>
      </c>
      <c r="C1097" s="9">
        <v>2023</v>
      </c>
      <c r="D1097" s="9" t="s">
        <v>11628</v>
      </c>
      <c r="E1097" s="9" t="s">
        <v>4335</v>
      </c>
      <c r="F1097" s="5" t="s">
        <v>6076</v>
      </c>
    </row>
    <row r="1098" spans="1:6" ht="39">
      <c r="A1098" s="5" t="s">
        <v>6077</v>
      </c>
      <c r="B1098" s="12" t="str">
        <f t="shared" si="9"/>
        <v>Fasilitasi Klirens Etik</v>
      </c>
      <c r="C1098" s="9">
        <v>2023</v>
      </c>
      <c r="D1098" s="9" t="s">
        <v>11628</v>
      </c>
      <c r="E1098" s="9" t="s">
        <v>4335</v>
      </c>
      <c r="F1098" s="5" t="s">
        <v>6078</v>
      </c>
    </row>
    <row r="1099" spans="1:6" ht="52">
      <c r="A1099" s="5" t="s">
        <v>6079</v>
      </c>
      <c r="B1099" s="12" t="str">
        <f t="shared" si="9"/>
        <v>Fasilitasi Klirens Etik</v>
      </c>
      <c r="C1099" s="9">
        <v>2023</v>
      </c>
      <c r="D1099" s="9" t="s">
        <v>11628</v>
      </c>
      <c r="E1099" s="9" t="s">
        <v>4335</v>
      </c>
      <c r="F1099" s="5" t="s">
        <v>6080</v>
      </c>
    </row>
    <row r="1100" spans="1:6" ht="52">
      <c r="A1100" s="5" t="s">
        <v>6081</v>
      </c>
      <c r="B1100" s="12" t="str">
        <f t="shared" si="9"/>
        <v>Fasilitasi Klirens Etik</v>
      </c>
      <c r="C1100" s="9">
        <v>2023</v>
      </c>
      <c r="D1100" s="9" t="s">
        <v>11628</v>
      </c>
      <c r="E1100" s="9" t="s">
        <v>4335</v>
      </c>
      <c r="F1100" s="5" t="s">
        <v>6082</v>
      </c>
    </row>
    <row r="1101" spans="1:6" ht="39">
      <c r="A1101" s="5" t="s">
        <v>6083</v>
      </c>
      <c r="B1101" s="12" t="str">
        <f t="shared" si="9"/>
        <v>Fasilitasi Klirens Etik</v>
      </c>
      <c r="C1101" s="9">
        <v>2023</v>
      </c>
      <c r="D1101" s="9" t="s">
        <v>11628</v>
      </c>
      <c r="E1101" s="9" t="s">
        <v>4335</v>
      </c>
      <c r="F1101" s="5" t="s">
        <v>6084</v>
      </c>
    </row>
    <row r="1102" spans="1:6" ht="52">
      <c r="A1102" s="5" t="s">
        <v>6085</v>
      </c>
      <c r="B1102" s="12" t="str">
        <f t="shared" si="9"/>
        <v>Fasilitasi Klirens Etik</v>
      </c>
      <c r="C1102" s="9">
        <v>2023</v>
      </c>
      <c r="D1102" s="9" t="s">
        <v>11628</v>
      </c>
      <c r="E1102" s="9" t="s">
        <v>4335</v>
      </c>
      <c r="F1102" s="5" t="s">
        <v>6086</v>
      </c>
    </row>
    <row r="1103" spans="1:6" ht="52">
      <c r="A1103" s="5" t="s">
        <v>4936</v>
      </c>
      <c r="B1103" s="12" t="str">
        <f t="shared" si="9"/>
        <v>Fasilitasi Klirens Etik</v>
      </c>
      <c r="C1103" s="9">
        <v>2023</v>
      </c>
      <c r="D1103" s="9" t="s">
        <v>11628</v>
      </c>
      <c r="E1103" s="9" t="s">
        <v>4335</v>
      </c>
      <c r="F1103" s="5" t="s">
        <v>6087</v>
      </c>
    </row>
    <row r="1104" spans="1:6" ht="52">
      <c r="A1104" s="5" t="s">
        <v>6088</v>
      </c>
      <c r="B1104" s="12" t="str">
        <f t="shared" si="9"/>
        <v>Fasilitasi Klirens Etik</v>
      </c>
      <c r="C1104" s="9">
        <v>2023</v>
      </c>
      <c r="D1104" s="9" t="s">
        <v>11628</v>
      </c>
      <c r="E1104" s="9" t="s">
        <v>4335</v>
      </c>
      <c r="F1104" s="5" t="s">
        <v>6089</v>
      </c>
    </row>
    <row r="1105" spans="1:6" ht="65">
      <c r="A1105" s="5" t="s">
        <v>6090</v>
      </c>
      <c r="B1105" s="12" t="str">
        <f t="shared" si="9"/>
        <v>Fasilitasi Klirens Etik</v>
      </c>
      <c r="C1105" s="9">
        <v>2023</v>
      </c>
      <c r="D1105" s="9" t="s">
        <v>11628</v>
      </c>
      <c r="E1105" s="9" t="s">
        <v>4335</v>
      </c>
      <c r="F1105" s="5" t="s">
        <v>6091</v>
      </c>
    </row>
    <row r="1106" spans="1:6" ht="39">
      <c r="A1106" s="5" t="s">
        <v>6092</v>
      </c>
      <c r="B1106" s="12" t="str">
        <f t="shared" si="9"/>
        <v>Fasilitasi Klirens Etik</v>
      </c>
      <c r="C1106" s="9">
        <v>2023</v>
      </c>
      <c r="D1106" s="9" t="s">
        <v>11628</v>
      </c>
      <c r="E1106" s="9" t="s">
        <v>4335</v>
      </c>
      <c r="F1106" s="5" t="s">
        <v>6093</v>
      </c>
    </row>
    <row r="1107" spans="1:6" ht="39">
      <c r="A1107" s="5" t="s">
        <v>6094</v>
      </c>
      <c r="B1107" s="12" t="str">
        <f t="shared" si="9"/>
        <v>Fasilitasi Klirens Etik</v>
      </c>
      <c r="C1107" s="9">
        <v>2023</v>
      </c>
      <c r="D1107" s="9" t="s">
        <v>11628</v>
      </c>
      <c r="E1107" s="9" t="s">
        <v>4335</v>
      </c>
      <c r="F1107" s="5" t="s">
        <v>6095</v>
      </c>
    </row>
    <row r="1108" spans="1:6" ht="78">
      <c r="A1108" s="5" t="s">
        <v>6096</v>
      </c>
      <c r="B1108" s="12" t="str">
        <f t="shared" si="9"/>
        <v>Fasilitasi Klirens Etik</v>
      </c>
      <c r="C1108" s="9">
        <v>2023</v>
      </c>
      <c r="D1108" s="9" t="s">
        <v>11628</v>
      </c>
      <c r="E1108" s="9" t="s">
        <v>4335</v>
      </c>
      <c r="F1108" s="5" t="s">
        <v>6097</v>
      </c>
    </row>
    <row r="1109" spans="1:6" ht="52">
      <c r="A1109" s="5" t="s">
        <v>6098</v>
      </c>
      <c r="B1109" s="12" t="str">
        <f t="shared" si="9"/>
        <v>Fasilitasi Klirens Etik</v>
      </c>
      <c r="C1109" s="9">
        <v>2023</v>
      </c>
      <c r="D1109" s="9" t="s">
        <v>11628</v>
      </c>
      <c r="E1109" s="9" t="s">
        <v>4335</v>
      </c>
      <c r="F1109" s="5" t="s">
        <v>6099</v>
      </c>
    </row>
    <row r="1110" spans="1:6" ht="39">
      <c r="A1110" s="5" t="s">
        <v>6100</v>
      </c>
      <c r="B1110" s="12" t="str">
        <f t="shared" si="9"/>
        <v>Fasilitasi Klirens Etik</v>
      </c>
      <c r="C1110" s="9">
        <v>2023</v>
      </c>
      <c r="D1110" s="9" t="s">
        <v>11628</v>
      </c>
      <c r="E1110" s="9" t="s">
        <v>4335</v>
      </c>
      <c r="F1110" s="5" t="s">
        <v>6101</v>
      </c>
    </row>
    <row r="1111" spans="1:6" ht="39">
      <c r="A1111" s="5" t="s">
        <v>6102</v>
      </c>
      <c r="B1111" s="12" t="str">
        <f t="shared" si="9"/>
        <v>Fasilitasi Klirens Etik</v>
      </c>
      <c r="C1111" s="9">
        <v>2023</v>
      </c>
      <c r="D1111" s="9" t="s">
        <v>11628</v>
      </c>
      <c r="E1111" s="9" t="s">
        <v>4335</v>
      </c>
      <c r="F1111" s="5" t="s">
        <v>6103</v>
      </c>
    </row>
    <row r="1112" spans="1:6" ht="39">
      <c r="A1112" s="5" t="s">
        <v>6104</v>
      </c>
      <c r="B1112" s="12" t="str">
        <f t="shared" si="9"/>
        <v>Fasilitasi Klirens Etik</v>
      </c>
      <c r="C1112" s="9">
        <v>2023</v>
      </c>
      <c r="D1112" s="9" t="s">
        <v>11628</v>
      </c>
      <c r="E1112" s="9" t="s">
        <v>4335</v>
      </c>
      <c r="F1112" s="5" t="s">
        <v>6105</v>
      </c>
    </row>
    <row r="1113" spans="1:6" ht="39">
      <c r="A1113" s="5" t="s">
        <v>6106</v>
      </c>
      <c r="B1113" s="12" t="str">
        <f t="shared" si="9"/>
        <v>Fasilitasi Klirens Etik</v>
      </c>
      <c r="C1113" s="9">
        <v>2023</v>
      </c>
      <c r="D1113" s="9" t="s">
        <v>11628</v>
      </c>
      <c r="E1113" s="9" t="s">
        <v>4335</v>
      </c>
      <c r="F1113" s="5" t="s">
        <v>6107</v>
      </c>
    </row>
    <row r="1114" spans="1:6" ht="39">
      <c r="A1114" s="5" t="s">
        <v>6108</v>
      </c>
      <c r="B1114" s="12" t="str">
        <f t="shared" si="9"/>
        <v>Fasilitasi Klirens Etik</v>
      </c>
      <c r="C1114" s="9">
        <v>2023</v>
      </c>
      <c r="D1114" s="9" t="s">
        <v>11628</v>
      </c>
      <c r="E1114" s="9" t="s">
        <v>4335</v>
      </c>
      <c r="F1114" s="5" t="s">
        <v>6109</v>
      </c>
    </row>
    <row r="1115" spans="1:6" ht="39">
      <c r="A1115" s="5" t="s">
        <v>6110</v>
      </c>
      <c r="B1115" s="12" t="str">
        <f t="shared" si="9"/>
        <v>Fasilitasi Klirens Etik</v>
      </c>
      <c r="C1115" s="9">
        <v>2023</v>
      </c>
      <c r="D1115" s="9" t="s">
        <v>11628</v>
      </c>
      <c r="E1115" s="9" t="s">
        <v>4335</v>
      </c>
      <c r="F1115" s="5" t="s">
        <v>6111</v>
      </c>
    </row>
    <row r="1116" spans="1:6" ht="39">
      <c r="A1116" s="5" t="s">
        <v>6112</v>
      </c>
      <c r="B1116" s="12" t="str">
        <f t="shared" si="9"/>
        <v>Fasilitasi Klirens Etik</v>
      </c>
      <c r="C1116" s="9">
        <v>2023</v>
      </c>
      <c r="D1116" s="9" t="s">
        <v>11628</v>
      </c>
      <c r="E1116" s="9" t="s">
        <v>4335</v>
      </c>
      <c r="F1116" s="5" t="s">
        <v>6113</v>
      </c>
    </row>
    <row r="1117" spans="1:6" ht="39">
      <c r="A1117" s="5" t="s">
        <v>6114</v>
      </c>
      <c r="B1117" s="12" t="str">
        <f t="shared" si="9"/>
        <v>Fasilitasi Klirens Etik</v>
      </c>
      <c r="C1117" s="9">
        <v>2023</v>
      </c>
      <c r="D1117" s="9" t="s">
        <v>11628</v>
      </c>
      <c r="E1117" s="9" t="s">
        <v>4335</v>
      </c>
      <c r="F1117" s="5" t="s">
        <v>6115</v>
      </c>
    </row>
    <row r="1118" spans="1:6" ht="52">
      <c r="A1118" s="5" t="s">
        <v>6116</v>
      </c>
      <c r="B1118" s="12" t="str">
        <f t="shared" si="9"/>
        <v>Fasilitasi Klirens Etik</v>
      </c>
      <c r="C1118" s="9">
        <v>2023</v>
      </c>
      <c r="D1118" s="9" t="s">
        <v>11628</v>
      </c>
      <c r="E1118" s="9" t="s">
        <v>4335</v>
      </c>
      <c r="F1118" s="5" t="s">
        <v>6117</v>
      </c>
    </row>
    <row r="1119" spans="1:6" ht="52">
      <c r="A1119" s="5" t="s">
        <v>6118</v>
      </c>
      <c r="B1119" s="12" t="str">
        <f t="shared" si="9"/>
        <v>Fasilitasi Klirens Etik</v>
      </c>
      <c r="C1119" s="9">
        <v>2023</v>
      </c>
      <c r="D1119" s="9" t="s">
        <v>11628</v>
      </c>
      <c r="E1119" s="9" t="s">
        <v>4335</v>
      </c>
      <c r="F1119" s="5" t="s">
        <v>6119</v>
      </c>
    </row>
    <row r="1120" spans="1:6" ht="39">
      <c r="A1120" s="5" t="s">
        <v>6120</v>
      </c>
      <c r="B1120" s="12" t="str">
        <f t="shared" si="9"/>
        <v>Fasilitasi Klirens Etik</v>
      </c>
      <c r="C1120" s="9">
        <v>2023</v>
      </c>
      <c r="D1120" s="9" t="s">
        <v>11628</v>
      </c>
      <c r="E1120" s="9" t="s">
        <v>4335</v>
      </c>
      <c r="F1120" s="5" t="s">
        <v>6121</v>
      </c>
    </row>
    <row r="1121" spans="1:6" ht="52">
      <c r="A1121" s="5" t="s">
        <v>6122</v>
      </c>
      <c r="B1121" s="12" t="str">
        <f t="shared" si="9"/>
        <v>Fasilitasi Klirens Etik</v>
      </c>
      <c r="C1121" s="9">
        <v>2023</v>
      </c>
      <c r="D1121" s="9" t="s">
        <v>11628</v>
      </c>
      <c r="E1121" s="9" t="s">
        <v>4335</v>
      </c>
      <c r="F1121" s="5" t="s">
        <v>6123</v>
      </c>
    </row>
    <row r="1122" spans="1:6" ht="39">
      <c r="A1122" s="5" t="s">
        <v>6124</v>
      </c>
      <c r="B1122" s="12" t="str">
        <f t="shared" si="9"/>
        <v>Fasilitasi Klirens Etik</v>
      </c>
      <c r="C1122" s="9">
        <v>2023</v>
      </c>
      <c r="D1122" s="9" t="s">
        <v>11628</v>
      </c>
      <c r="E1122" s="9" t="s">
        <v>4335</v>
      </c>
      <c r="F1122" s="5" t="s">
        <v>6125</v>
      </c>
    </row>
    <row r="1123" spans="1:6" ht="39">
      <c r="A1123" s="5" t="s">
        <v>6126</v>
      </c>
      <c r="B1123" s="12" t="str">
        <f t="shared" si="9"/>
        <v>Fasilitasi Klirens Etik</v>
      </c>
      <c r="C1123" s="9">
        <v>2023</v>
      </c>
      <c r="D1123" s="9" t="s">
        <v>11628</v>
      </c>
      <c r="E1123" s="9" t="s">
        <v>4335</v>
      </c>
      <c r="F1123" s="5" t="s">
        <v>6127</v>
      </c>
    </row>
    <row r="1124" spans="1:6" ht="39">
      <c r="A1124" s="5" t="s">
        <v>6128</v>
      </c>
      <c r="B1124" s="12" t="str">
        <f t="shared" si="9"/>
        <v>Fasilitasi Klirens Etik</v>
      </c>
      <c r="C1124" s="9">
        <v>2023</v>
      </c>
      <c r="D1124" s="9" t="s">
        <v>11628</v>
      </c>
      <c r="E1124" s="9" t="s">
        <v>4335</v>
      </c>
      <c r="F1124" s="5" t="s">
        <v>6129</v>
      </c>
    </row>
    <row r="1125" spans="1:6" ht="52">
      <c r="A1125" s="5" t="s">
        <v>6130</v>
      </c>
      <c r="B1125" s="12" t="str">
        <f t="shared" si="9"/>
        <v>Fasilitasi Klirens Etik</v>
      </c>
      <c r="C1125" s="9">
        <v>2023</v>
      </c>
      <c r="D1125" s="9" t="s">
        <v>11628</v>
      </c>
      <c r="E1125" s="9" t="s">
        <v>4335</v>
      </c>
      <c r="F1125" s="5" t="s">
        <v>6131</v>
      </c>
    </row>
    <row r="1126" spans="1:6" ht="52">
      <c r="A1126" s="5" t="s">
        <v>6132</v>
      </c>
      <c r="B1126" s="12" t="str">
        <f t="shared" si="9"/>
        <v>Fasilitasi Klirens Etik</v>
      </c>
      <c r="C1126" s="9">
        <v>2023</v>
      </c>
      <c r="D1126" s="9" t="s">
        <v>11628</v>
      </c>
      <c r="E1126" s="9" t="s">
        <v>4335</v>
      </c>
      <c r="F1126" s="5" t="s">
        <v>6133</v>
      </c>
    </row>
    <row r="1127" spans="1:6" ht="39">
      <c r="A1127" s="5" t="s">
        <v>6134</v>
      </c>
      <c r="B1127" s="12" t="str">
        <f t="shared" si="9"/>
        <v>Fasilitasi Klirens Etik</v>
      </c>
      <c r="C1127" s="9">
        <v>2023</v>
      </c>
      <c r="D1127" s="9" t="s">
        <v>11628</v>
      </c>
      <c r="E1127" s="9" t="s">
        <v>4335</v>
      </c>
      <c r="F1127" s="5" t="s">
        <v>6135</v>
      </c>
    </row>
    <row r="1128" spans="1:6" ht="39">
      <c r="A1128" s="5" t="s">
        <v>6136</v>
      </c>
      <c r="B1128" s="12" t="str">
        <f t="shared" si="9"/>
        <v>Fasilitasi Klirens Etik</v>
      </c>
      <c r="C1128" s="9">
        <v>2023</v>
      </c>
      <c r="D1128" s="9" t="s">
        <v>11628</v>
      </c>
      <c r="E1128" s="9" t="s">
        <v>4335</v>
      </c>
      <c r="F1128" s="5" t="s">
        <v>6137</v>
      </c>
    </row>
    <row r="1129" spans="1:6" ht="39">
      <c r="A1129" s="5" t="s">
        <v>6138</v>
      </c>
      <c r="B1129" s="12" t="str">
        <f t="shared" si="9"/>
        <v>Fasilitasi Klirens Etik</v>
      </c>
      <c r="C1129" s="9">
        <v>2023</v>
      </c>
      <c r="D1129" s="9" t="s">
        <v>11628</v>
      </c>
      <c r="E1129" s="9" t="s">
        <v>4335</v>
      </c>
      <c r="F1129" s="5" t="s">
        <v>6139</v>
      </c>
    </row>
    <row r="1130" spans="1:6" ht="52">
      <c r="A1130" s="5" t="s">
        <v>6140</v>
      </c>
      <c r="B1130" s="12" t="str">
        <f t="shared" ref="B1130:B1193" si="10">E1130</f>
        <v>Fasilitasi Klirens Etik</v>
      </c>
      <c r="C1130" s="9">
        <v>2023</v>
      </c>
      <c r="D1130" s="9" t="s">
        <v>11628</v>
      </c>
      <c r="E1130" s="9" t="s">
        <v>4335</v>
      </c>
      <c r="F1130" s="5" t="s">
        <v>6141</v>
      </c>
    </row>
    <row r="1131" spans="1:6" ht="39">
      <c r="A1131" s="5" t="s">
        <v>6142</v>
      </c>
      <c r="B1131" s="12" t="str">
        <f t="shared" si="10"/>
        <v>Fasilitasi Klirens Etik</v>
      </c>
      <c r="C1131" s="9">
        <v>2023</v>
      </c>
      <c r="D1131" s="9" t="s">
        <v>11628</v>
      </c>
      <c r="E1131" s="9" t="s">
        <v>4335</v>
      </c>
      <c r="F1131" s="5" t="s">
        <v>6143</v>
      </c>
    </row>
    <row r="1132" spans="1:6" ht="65">
      <c r="A1132" s="5" t="s">
        <v>6144</v>
      </c>
      <c r="B1132" s="12" t="str">
        <f t="shared" si="10"/>
        <v>Fasilitasi Klirens Etik</v>
      </c>
      <c r="C1132" s="9">
        <v>2023</v>
      </c>
      <c r="D1132" s="9" t="s">
        <v>11628</v>
      </c>
      <c r="E1132" s="9" t="s">
        <v>4335</v>
      </c>
      <c r="F1132" s="5" t="s">
        <v>6145</v>
      </c>
    </row>
    <row r="1133" spans="1:6" ht="52">
      <c r="A1133" s="5" t="s">
        <v>6146</v>
      </c>
      <c r="B1133" s="12" t="str">
        <f t="shared" si="10"/>
        <v>Fasilitasi Klirens Etik</v>
      </c>
      <c r="C1133" s="9">
        <v>2023</v>
      </c>
      <c r="D1133" s="9" t="s">
        <v>11628</v>
      </c>
      <c r="E1133" s="9" t="s">
        <v>4335</v>
      </c>
      <c r="F1133" s="5" t="s">
        <v>6147</v>
      </c>
    </row>
    <row r="1134" spans="1:6" ht="39">
      <c r="A1134" s="5" t="s">
        <v>6148</v>
      </c>
      <c r="B1134" s="12" t="str">
        <f t="shared" si="10"/>
        <v>Fasilitasi Klirens Etik</v>
      </c>
      <c r="C1134" s="9">
        <v>2023</v>
      </c>
      <c r="D1134" s="9" t="s">
        <v>11628</v>
      </c>
      <c r="E1134" s="9" t="s">
        <v>4335</v>
      </c>
      <c r="F1134" s="5" t="s">
        <v>6149</v>
      </c>
    </row>
    <row r="1135" spans="1:6" ht="39">
      <c r="A1135" s="5" t="s">
        <v>6150</v>
      </c>
      <c r="B1135" s="12" t="str">
        <f t="shared" si="10"/>
        <v>Fasilitasi Klirens Etik</v>
      </c>
      <c r="C1135" s="9">
        <v>2023</v>
      </c>
      <c r="D1135" s="9" t="s">
        <v>11628</v>
      </c>
      <c r="E1135" s="9" t="s">
        <v>4335</v>
      </c>
      <c r="F1135" s="5" t="s">
        <v>6151</v>
      </c>
    </row>
    <row r="1136" spans="1:6" ht="39">
      <c r="A1136" s="5" t="s">
        <v>6152</v>
      </c>
      <c r="B1136" s="12" t="str">
        <f t="shared" si="10"/>
        <v>Fasilitasi Klirens Etik</v>
      </c>
      <c r="C1136" s="9">
        <v>2023</v>
      </c>
      <c r="D1136" s="9" t="s">
        <v>11628</v>
      </c>
      <c r="E1136" s="9" t="s">
        <v>4335</v>
      </c>
      <c r="F1136" s="5" t="s">
        <v>6153</v>
      </c>
    </row>
    <row r="1137" spans="1:6" ht="39">
      <c r="A1137" s="5" t="s">
        <v>6154</v>
      </c>
      <c r="B1137" s="12" t="str">
        <f t="shared" si="10"/>
        <v>Fasilitasi Klirens Etik</v>
      </c>
      <c r="C1137" s="9">
        <v>2023</v>
      </c>
      <c r="D1137" s="9" t="s">
        <v>11628</v>
      </c>
      <c r="E1137" s="9" t="s">
        <v>4335</v>
      </c>
      <c r="F1137" s="5" t="s">
        <v>6155</v>
      </c>
    </row>
    <row r="1138" spans="1:6" ht="39">
      <c r="A1138" s="5" t="s">
        <v>6156</v>
      </c>
      <c r="B1138" s="12" t="str">
        <f t="shared" si="10"/>
        <v>Fasilitasi Klirens Etik</v>
      </c>
      <c r="C1138" s="9">
        <v>2023</v>
      </c>
      <c r="D1138" s="9" t="s">
        <v>11628</v>
      </c>
      <c r="E1138" s="9" t="s">
        <v>4335</v>
      </c>
      <c r="F1138" s="5" t="s">
        <v>6157</v>
      </c>
    </row>
    <row r="1139" spans="1:6" ht="39">
      <c r="A1139" s="5" t="s">
        <v>6158</v>
      </c>
      <c r="B1139" s="12" t="str">
        <f t="shared" si="10"/>
        <v>Fasilitasi Klirens Etik</v>
      </c>
      <c r="C1139" s="9">
        <v>2023</v>
      </c>
      <c r="D1139" s="9" t="s">
        <v>11628</v>
      </c>
      <c r="E1139" s="9" t="s">
        <v>4335</v>
      </c>
      <c r="F1139" s="5" t="s">
        <v>6159</v>
      </c>
    </row>
    <row r="1140" spans="1:6" ht="39">
      <c r="A1140" s="5" t="s">
        <v>6160</v>
      </c>
      <c r="B1140" s="12" t="str">
        <f t="shared" si="10"/>
        <v>Fasilitasi Klirens Etik</v>
      </c>
      <c r="C1140" s="9">
        <v>2023</v>
      </c>
      <c r="D1140" s="9" t="s">
        <v>11628</v>
      </c>
      <c r="E1140" s="9" t="s">
        <v>4335</v>
      </c>
      <c r="F1140" s="5" t="s">
        <v>6161</v>
      </c>
    </row>
    <row r="1141" spans="1:6" ht="39">
      <c r="A1141" s="5" t="s">
        <v>6162</v>
      </c>
      <c r="B1141" s="12" t="str">
        <f t="shared" si="10"/>
        <v>Fasilitasi Klirens Etik</v>
      </c>
      <c r="C1141" s="9">
        <v>2023</v>
      </c>
      <c r="D1141" s="9" t="s">
        <v>11628</v>
      </c>
      <c r="E1141" s="9" t="s">
        <v>4335</v>
      </c>
      <c r="F1141" s="5" t="s">
        <v>6163</v>
      </c>
    </row>
    <row r="1142" spans="1:6" ht="52">
      <c r="A1142" s="5" t="s">
        <v>6164</v>
      </c>
      <c r="B1142" s="12" t="str">
        <f t="shared" si="10"/>
        <v>Fasilitasi Klirens Etik</v>
      </c>
      <c r="C1142" s="9">
        <v>2023</v>
      </c>
      <c r="D1142" s="9" t="s">
        <v>11628</v>
      </c>
      <c r="E1142" s="9" t="s">
        <v>4335</v>
      </c>
      <c r="F1142" s="5" t="s">
        <v>6165</v>
      </c>
    </row>
    <row r="1143" spans="1:6" ht="39">
      <c r="A1143" s="5" t="s">
        <v>6166</v>
      </c>
      <c r="B1143" s="12" t="str">
        <f t="shared" si="10"/>
        <v>Fasilitasi Klirens Etik</v>
      </c>
      <c r="C1143" s="9">
        <v>2023</v>
      </c>
      <c r="D1143" s="9" t="s">
        <v>11628</v>
      </c>
      <c r="E1143" s="9" t="s">
        <v>4335</v>
      </c>
      <c r="F1143" s="5" t="s">
        <v>6167</v>
      </c>
    </row>
    <row r="1144" spans="1:6" ht="39">
      <c r="A1144" s="5" t="s">
        <v>6168</v>
      </c>
      <c r="B1144" s="12" t="str">
        <f t="shared" si="10"/>
        <v>Fasilitasi Klirens Etik</v>
      </c>
      <c r="C1144" s="9">
        <v>2023</v>
      </c>
      <c r="D1144" s="9" t="s">
        <v>11628</v>
      </c>
      <c r="E1144" s="9" t="s">
        <v>4335</v>
      </c>
      <c r="F1144" s="5" t="s">
        <v>6169</v>
      </c>
    </row>
    <row r="1145" spans="1:6" ht="39">
      <c r="A1145" s="5" t="s">
        <v>6170</v>
      </c>
      <c r="B1145" s="12" t="str">
        <f t="shared" si="10"/>
        <v>Fasilitasi Klirens Etik</v>
      </c>
      <c r="C1145" s="9">
        <v>2023</v>
      </c>
      <c r="D1145" s="9" t="s">
        <v>11628</v>
      </c>
      <c r="E1145" s="9" t="s">
        <v>4335</v>
      </c>
      <c r="F1145" s="5" t="s">
        <v>6171</v>
      </c>
    </row>
    <row r="1146" spans="1:6" ht="39">
      <c r="A1146" s="5" t="s">
        <v>6172</v>
      </c>
      <c r="B1146" s="12" t="str">
        <f t="shared" si="10"/>
        <v>Fasilitasi Klirens Etik</v>
      </c>
      <c r="C1146" s="9">
        <v>2023</v>
      </c>
      <c r="D1146" s="9" t="s">
        <v>11628</v>
      </c>
      <c r="E1146" s="9" t="s">
        <v>4335</v>
      </c>
      <c r="F1146" s="5" t="s">
        <v>6173</v>
      </c>
    </row>
    <row r="1147" spans="1:6" ht="39">
      <c r="A1147" s="5" t="s">
        <v>6174</v>
      </c>
      <c r="B1147" s="12" t="str">
        <f t="shared" si="10"/>
        <v>Fasilitasi Klirens Etik</v>
      </c>
      <c r="C1147" s="9">
        <v>2023</v>
      </c>
      <c r="D1147" s="9" t="s">
        <v>11628</v>
      </c>
      <c r="E1147" s="9" t="s">
        <v>4335</v>
      </c>
      <c r="F1147" s="5" t="s">
        <v>6175</v>
      </c>
    </row>
    <row r="1148" spans="1:6" ht="39">
      <c r="A1148" s="5" t="s">
        <v>6176</v>
      </c>
      <c r="B1148" s="12" t="str">
        <f t="shared" si="10"/>
        <v>Fasilitasi Klirens Etik</v>
      </c>
      <c r="C1148" s="9">
        <v>2023</v>
      </c>
      <c r="D1148" s="9" t="s">
        <v>11628</v>
      </c>
      <c r="E1148" s="9" t="s">
        <v>4335</v>
      </c>
      <c r="F1148" s="5" t="s">
        <v>6177</v>
      </c>
    </row>
    <row r="1149" spans="1:6" ht="39">
      <c r="A1149" s="5" t="s">
        <v>6178</v>
      </c>
      <c r="B1149" s="12" t="str">
        <f t="shared" si="10"/>
        <v>Fasilitasi Klirens Etik</v>
      </c>
      <c r="C1149" s="9">
        <v>2023</v>
      </c>
      <c r="D1149" s="9" t="s">
        <v>11628</v>
      </c>
      <c r="E1149" s="9" t="s">
        <v>4335</v>
      </c>
      <c r="F1149" s="5" t="s">
        <v>6179</v>
      </c>
    </row>
    <row r="1150" spans="1:6" ht="52">
      <c r="A1150" s="5" t="s">
        <v>6180</v>
      </c>
      <c r="B1150" s="12" t="str">
        <f t="shared" si="10"/>
        <v>Fasilitasi Klirens Etik</v>
      </c>
      <c r="C1150" s="9">
        <v>2023</v>
      </c>
      <c r="D1150" s="9" t="s">
        <v>11628</v>
      </c>
      <c r="E1150" s="9" t="s">
        <v>4335</v>
      </c>
      <c r="F1150" s="5" t="s">
        <v>6181</v>
      </c>
    </row>
    <row r="1151" spans="1:6" ht="39">
      <c r="A1151" s="5" t="s">
        <v>6182</v>
      </c>
      <c r="B1151" s="12" t="str">
        <f t="shared" si="10"/>
        <v>Fasilitasi Klirens Etik</v>
      </c>
      <c r="C1151" s="9">
        <v>2023</v>
      </c>
      <c r="D1151" s="9" t="s">
        <v>11628</v>
      </c>
      <c r="E1151" s="9" t="s">
        <v>4335</v>
      </c>
      <c r="F1151" s="5" t="s">
        <v>6183</v>
      </c>
    </row>
    <row r="1152" spans="1:6" ht="52">
      <c r="A1152" s="5" t="s">
        <v>6184</v>
      </c>
      <c r="B1152" s="12" t="str">
        <f t="shared" si="10"/>
        <v>Fasilitasi Klirens Etik</v>
      </c>
      <c r="C1152" s="9">
        <v>2023</v>
      </c>
      <c r="D1152" s="9" t="s">
        <v>11628</v>
      </c>
      <c r="E1152" s="9" t="s">
        <v>4335</v>
      </c>
      <c r="F1152" s="5" t="s">
        <v>6185</v>
      </c>
    </row>
    <row r="1153" spans="1:6" ht="52">
      <c r="A1153" s="5" t="s">
        <v>6186</v>
      </c>
      <c r="B1153" s="12" t="str">
        <f t="shared" si="10"/>
        <v>Fasilitasi Klirens Etik</v>
      </c>
      <c r="C1153" s="9">
        <v>2023</v>
      </c>
      <c r="D1153" s="9" t="s">
        <v>11628</v>
      </c>
      <c r="E1153" s="9" t="s">
        <v>4335</v>
      </c>
      <c r="F1153" s="5" t="s">
        <v>6187</v>
      </c>
    </row>
    <row r="1154" spans="1:6" ht="52">
      <c r="A1154" s="5" t="s">
        <v>6188</v>
      </c>
      <c r="B1154" s="12" t="str">
        <f t="shared" si="10"/>
        <v>Fasilitasi Klirens Etik</v>
      </c>
      <c r="C1154" s="9">
        <v>2023</v>
      </c>
      <c r="D1154" s="9" t="s">
        <v>11628</v>
      </c>
      <c r="E1154" s="9" t="s">
        <v>4335</v>
      </c>
      <c r="F1154" s="5" t="s">
        <v>6189</v>
      </c>
    </row>
    <row r="1155" spans="1:6" ht="39">
      <c r="A1155" s="5" t="s">
        <v>6190</v>
      </c>
      <c r="B1155" s="12" t="str">
        <f t="shared" si="10"/>
        <v>Fasilitasi Klirens Etik</v>
      </c>
      <c r="C1155" s="9">
        <v>2023</v>
      </c>
      <c r="D1155" s="9" t="s">
        <v>11628</v>
      </c>
      <c r="E1155" s="9" t="s">
        <v>4335</v>
      </c>
      <c r="F1155" s="5" t="s">
        <v>6191</v>
      </c>
    </row>
    <row r="1156" spans="1:6" ht="39">
      <c r="A1156" s="5" t="s">
        <v>6192</v>
      </c>
      <c r="B1156" s="12" t="str">
        <f t="shared" si="10"/>
        <v>Fasilitasi Klirens Etik</v>
      </c>
      <c r="C1156" s="9">
        <v>2023</v>
      </c>
      <c r="D1156" s="9" t="s">
        <v>11628</v>
      </c>
      <c r="E1156" s="9" t="s">
        <v>4335</v>
      </c>
      <c r="F1156" s="5" t="s">
        <v>6193</v>
      </c>
    </row>
    <row r="1157" spans="1:6" ht="39">
      <c r="A1157" s="5" t="s">
        <v>6194</v>
      </c>
      <c r="B1157" s="12" t="str">
        <f t="shared" si="10"/>
        <v>Fasilitasi Klirens Etik</v>
      </c>
      <c r="C1157" s="9">
        <v>2023</v>
      </c>
      <c r="D1157" s="9" t="s">
        <v>11628</v>
      </c>
      <c r="E1157" s="9" t="s">
        <v>4335</v>
      </c>
      <c r="F1157" s="5" t="s">
        <v>6195</v>
      </c>
    </row>
    <row r="1158" spans="1:6" ht="39">
      <c r="A1158" s="5" t="s">
        <v>6196</v>
      </c>
      <c r="B1158" s="12" t="str">
        <f t="shared" si="10"/>
        <v>Fasilitasi Klirens Etik</v>
      </c>
      <c r="C1158" s="9">
        <v>2023</v>
      </c>
      <c r="D1158" s="9" t="s">
        <v>11628</v>
      </c>
      <c r="E1158" s="9" t="s">
        <v>4335</v>
      </c>
      <c r="F1158" s="5" t="s">
        <v>6197</v>
      </c>
    </row>
    <row r="1159" spans="1:6" ht="39">
      <c r="A1159" s="5" t="s">
        <v>6198</v>
      </c>
      <c r="B1159" s="12" t="str">
        <f t="shared" si="10"/>
        <v>Fasilitasi Klirens Etik</v>
      </c>
      <c r="C1159" s="9">
        <v>2023</v>
      </c>
      <c r="D1159" s="9" t="s">
        <v>11628</v>
      </c>
      <c r="E1159" s="9" t="s">
        <v>4335</v>
      </c>
      <c r="F1159" s="5" t="s">
        <v>6199</v>
      </c>
    </row>
    <row r="1160" spans="1:6" ht="39">
      <c r="A1160" s="5" t="s">
        <v>6200</v>
      </c>
      <c r="B1160" s="12" t="str">
        <f t="shared" si="10"/>
        <v>Fasilitasi Klirens Etik</v>
      </c>
      <c r="C1160" s="9">
        <v>2023</v>
      </c>
      <c r="D1160" s="9" t="s">
        <v>11628</v>
      </c>
      <c r="E1160" s="9" t="s">
        <v>4335</v>
      </c>
      <c r="F1160" s="5" t="s">
        <v>6201</v>
      </c>
    </row>
    <row r="1161" spans="1:6" ht="65">
      <c r="A1161" s="5" t="s">
        <v>6202</v>
      </c>
      <c r="B1161" s="12" t="str">
        <f t="shared" si="10"/>
        <v>Fasilitasi Klirens Etik</v>
      </c>
      <c r="C1161" s="9">
        <v>2023</v>
      </c>
      <c r="D1161" s="9" t="s">
        <v>11628</v>
      </c>
      <c r="E1161" s="9" t="s">
        <v>4335</v>
      </c>
      <c r="F1161" s="5" t="s">
        <v>6203</v>
      </c>
    </row>
    <row r="1162" spans="1:6" ht="52">
      <c r="A1162" s="5" t="s">
        <v>6204</v>
      </c>
      <c r="B1162" s="12" t="str">
        <f t="shared" si="10"/>
        <v>Fasilitasi Klirens Etik</v>
      </c>
      <c r="C1162" s="9">
        <v>2023</v>
      </c>
      <c r="D1162" s="9" t="s">
        <v>11628</v>
      </c>
      <c r="E1162" s="9" t="s">
        <v>4335</v>
      </c>
      <c r="F1162" s="5" t="s">
        <v>6205</v>
      </c>
    </row>
    <row r="1163" spans="1:6" ht="39">
      <c r="A1163" s="5" t="s">
        <v>6206</v>
      </c>
      <c r="B1163" s="12" t="str">
        <f t="shared" si="10"/>
        <v>Fasilitasi Klirens Etik</v>
      </c>
      <c r="C1163" s="9">
        <v>2023</v>
      </c>
      <c r="D1163" s="9" t="s">
        <v>11628</v>
      </c>
      <c r="E1163" s="9" t="s">
        <v>4335</v>
      </c>
      <c r="F1163" s="5" t="s">
        <v>6207</v>
      </c>
    </row>
    <row r="1164" spans="1:6" ht="39">
      <c r="A1164" s="5" t="s">
        <v>6208</v>
      </c>
      <c r="B1164" s="12" t="str">
        <f t="shared" si="10"/>
        <v>Fasilitasi Klirens Etik</v>
      </c>
      <c r="C1164" s="9">
        <v>2023</v>
      </c>
      <c r="D1164" s="9" t="s">
        <v>11628</v>
      </c>
      <c r="E1164" s="9" t="s">
        <v>4335</v>
      </c>
      <c r="F1164" s="5" t="s">
        <v>6209</v>
      </c>
    </row>
    <row r="1165" spans="1:6" ht="39">
      <c r="A1165" s="5" t="s">
        <v>6210</v>
      </c>
      <c r="B1165" s="12" t="str">
        <f t="shared" si="10"/>
        <v>Fasilitasi Klirens Etik</v>
      </c>
      <c r="C1165" s="9">
        <v>2023</v>
      </c>
      <c r="D1165" s="9" t="s">
        <v>11628</v>
      </c>
      <c r="E1165" s="9" t="s">
        <v>4335</v>
      </c>
      <c r="F1165" s="5" t="s">
        <v>6211</v>
      </c>
    </row>
    <row r="1166" spans="1:6" ht="52">
      <c r="A1166" s="5" t="s">
        <v>6212</v>
      </c>
      <c r="B1166" s="12" t="str">
        <f t="shared" si="10"/>
        <v>Fasilitasi Klirens Etik</v>
      </c>
      <c r="C1166" s="9">
        <v>2023</v>
      </c>
      <c r="D1166" s="9" t="s">
        <v>11628</v>
      </c>
      <c r="E1166" s="9" t="s">
        <v>4335</v>
      </c>
      <c r="F1166" s="5" t="s">
        <v>6213</v>
      </c>
    </row>
    <row r="1167" spans="1:6" ht="39">
      <c r="A1167" s="5" t="s">
        <v>6214</v>
      </c>
      <c r="B1167" s="12" t="str">
        <f t="shared" si="10"/>
        <v>Fasilitasi Klirens Etik</v>
      </c>
      <c r="C1167" s="9">
        <v>2023</v>
      </c>
      <c r="D1167" s="9" t="s">
        <v>11628</v>
      </c>
      <c r="E1167" s="9" t="s">
        <v>4335</v>
      </c>
      <c r="F1167" s="5" t="s">
        <v>6215</v>
      </c>
    </row>
    <row r="1168" spans="1:6" ht="39">
      <c r="A1168" s="5" t="s">
        <v>6216</v>
      </c>
      <c r="B1168" s="12" t="str">
        <f t="shared" si="10"/>
        <v>Fasilitasi Klirens Etik</v>
      </c>
      <c r="C1168" s="9">
        <v>2023</v>
      </c>
      <c r="D1168" s="9" t="s">
        <v>11628</v>
      </c>
      <c r="E1168" s="9" t="s">
        <v>4335</v>
      </c>
      <c r="F1168" s="5" t="s">
        <v>6217</v>
      </c>
    </row>
    <row r="1169" spans="1:6" ht="39">
      <c r="A1169" s="5" t="s">
        <v>6218</v>
      </c>
      <c r="B1169" s="12" t="str">
        <f t="shared" si="10"/>
        <v>Fasilitasi Klirens Etik</v>
      </c>
      <c r="C1169" s="9">
        <v>2023</v>
      </c>
      <c r="D1169" s="9" t="s">
        <v>11628</v>
      </c>
      <c r="E1169" s="9" t="s">
        <v>4335</v>
      </c>
      <c r="F1169" s="5" t="s">
        <v>6219</v>
      </c>
    </row>
    <row r="1170" spans="1:6" ht="39">
      <c r="A1170" s="5" t="s">
        <v>6220</v>
      </c>
      <c r="B1170" s="12" t="str">
        <f t="shared" si="10"/>
        <v>Fasilitasi Klirens Etik</v>
      </c>
      <c r="C1170" s="9">
        <v>2023</v>
      </c>
      <c r="D1170" s="9" t="s">
        <v>11628</v>
      </c>
      <c r="E1170" s="9" t="s">
        <v>4335</v>
      </c>
      <c r="F1170" s="5" t="s">
        <v>6221</v>
      </c>
    </row>
    <row r="1171" spans="1:6" ht="39">
      <c r="A1171" s="5" t="s">
        <v>6222</v>
      </c>
      <c r="B1171" s="12" t="str">
        <f t="shared" si="10"/>
        <v>Fasilitasi Klirens Etik</v>
      </c>
      <c r="C1171" s="9">
        <v>2023</v>
      </c>
      <c r="D1171" s="9" t="s">
        <v>11628</v>
      </c>
      <c r="E1171" s="9" t="s">
        <v>4335</v>
      </c>
      <c r="F1171" s="5" t="s">
        <v>6223</v>
      </c>
    </row>
    <row r="1172" spans="1:6" ht="39">
      <c r="A1172" s="5" t="s">
        <v>6224</v>
      </c>
      <c r="B1172" s="12" t="str">
        <f t="shared" si="10"/>
        <v>Fasilitasi Klirens Etik</v>
      </c>
      <c r="C1172" s="9">
        <v>2023</v>
      </c>
      <c r="D1172" s="9" t="s">
        <v>11628</v>
      </c>
      <c r="E1172" s="9" t="s">
        <v>4335</v>
      </c>
      <c r="F1172" s="5" t="s">
        <v>6225</v>
      </c>
    </row>
    <row r="1173" spans="1:6" ht="39">
      <c r="A1173" s="5" t="s">
        <v>6226</v>
      </c>
      <c r="B1173" s="12" t="str">
        <f t="shared" si="10"/>
        <v>Fasilitasi Klirens Etik</v>
      </c>
      <c r="C1173" s="9">
        <v>2023</v>
      </c>
      <c r="D1173" s="9" t="s">
        <v>11628</v>
      </c>
      <c r="E1173" s="9" t="s">
        <v>4335</v>
      </c>
      <c r="F1173" s="5" t="s">
        <v>6227</v>
      </c>
    </row>
    <row r="1174" spans="1:6" ht="39">
      <c r="A1174" s="5" t="s">
        <v>6228</v>
      </c>
      <c r="B1174" s="12" t="str">
        <f t="shared" si="10"/>
        <v>Fasilitasi Klirens Etik</v>
      </c>
      <c r="C1174" s="9">
        <v>2023</v>
      </c>
      <c r="D1174" s="9" t="s">
        <v>11628</v>
      </c>
      <c r="E1174" s="9" t="s">
        <v>4335</v>
      </c>
      <c r="F1174" s="5" t="s">
        <v>6229</v>
      </c>
    </row>
    <row r="1175" spans="1:6" ht="39">
      <c r="A1175" s="5" t="s">
        <v>6230</v>
      </c>
      <c r="B1175" s="12" t="str">
        <f t="shared" si="10"/>
        <v>Fasilitasi Klirens Etik</v>
      </c>
      <c r="C1175" s="9">
        <v>2023</v>
      </c>
      <c r="D1175" s="9" t="s">
        <v>11628</v>
      </c>
      <c r="E1175" s="9" t="s">
        <v>4335</v>
      </c>
      <c r="F1175" s="5" t="s">
        <v>6231</v>
      </c>
    </row>
    <row r="1176" spans="1:6" ht="39">
      <c r="A1176" s="5" t="s">
        <v>6232</v>
      </c>
      <c r="B1176" s="12" t="str">
        <f t="shared" si="10"/>
        <v>Fasilitasi Klirens Etik</v>
      </c>
      <c r="C1176" s="9">
        <v>2023</v>
      </c>
      <c r="D1176" s="9" t="s">
        <v>11628</v>
      </c>
      <c r="E1176" s="9" t="s">
        <v>4335</v>
      </c>
      <c r="F1176" s="5" t="s">
        <v>6233</v>
      </c>
    </row>
    <row r="1177" spans="1:6" ht="52">
      <c r="A1177" s="5" t="s">
        <v>6234</v>
      </c>
      <c r="B1177" s="12" t="str">
        <f t="shared" si="10"/>
        <v>Fasilitasi Klirens Etik</v>
      </c>
      <c r="C1177" s="9">
        <v>2023</v>
      </c>
      <c r="D1177" s="9" t="s">
        <v>11628</v>
      </c>
      <c r="E1177" s="9" t="s">
        <v>4335</v>
      </c>
      <c r="F1177" s="5" t="s">
        <v>6235</v>
      </c>
    </row>
    <row r="1178" spans="1:6" ht="39">
      <c r="A1178" s="5" t="s">
        <v>4680</v>
      </c>
      <c r="B1178" s="12" t="str">
        <f t="shared" si="10"/>
        <v>Fasilitasi Klirens Etik</v>
      </c>
      <c r="C1178" s="9">
        <v>2023</v>
      </c>
      <c r="D1178" s="9" t="s">
        <v>11628</v>
      </c>
      <c r="E1178" s="9" t="s">
        <v>4335</v>
      </c>
      <c r="F1178" s="5" t="s">
        <v>6236</v>
      </c>
    </row>
    <row r="1179" spans="1:6" ht="39">
      <c r="A1179" s="5" t="s">
        <v>6237</v>
      </c>
      <c r="B1179" s="12" t="str">
        <f t="shared" si="10"/>
        <v>Fasilitasi Klirens Etik</v>
      </c>
      <c r="C1179" s="9">
        <v>2023</v>
      </c>
      <c r="D1179" s="9" t="s">
        <v>11628</v>
      </c>
      <c r="E1179" s="9" t="s">
        <v>4335</v>
      </c>
      <c r="F1179" s="5" t="s">
        <v>6238</v>
      </c>
    </row>
    <row r="1180" spans="1:6" ht="39">
      <c r="A1180" s="5" t="s">
        <v>6239</v>
      </c>
      <c r="B1180" s="12" t="str">
        <f t="shared" si="10"/>
        <v>Fasilitasi Klirens Etik</v>
      </c>
      <c r="C1180" s="9">
        <v>2023</v>
      </c>
      <c r="D1180" s="9" t="s">
        <v>11628</v>
      </c>
      <c r="E1180" s="9" t="s">
        <v>4335</v>
      </c>
      <c r="F1180" s="5" t="s">
        <v>6240</v>
      </c>
    </row>
    <row r="1181" spans="1:6" ht="39">
      <c r="A1181" s="5" t="s">
        <v>6241</v>
      </c>
      <c r="B1181" s="12" t="str">
        <f t="shared" si="10"/>
        <v>Fasilitasi Klirens Etik</v>
      </c>
      <c r="C1181" s="9">
        <v>2023</v>
      </c>
      <c r="D1181" s="9" t="s">
        <v>11628</v>
      </c>
      <c r="E1181" s="9" t="s">
        <v>4335</v>
      </c>
      <c r="F1181" s="5" t="s">
        <v>6242</v>
      </c>
    </row>
    <row r="1182" spans="1:6" ht="39">
      <c r="A1182" s="5" t="s">
        <v>6243</v>
      </c>
      <c r="B1182" s="12" t="str">
        <f t="shared" si="10"/>
        <v>Fasilitasi Klirens Etik</v>
      </c>
      <c r="C1182" s="9">
        <v>2023</v>
      </c>
      <c r="D1182" s="9" t="s">
        <v>11628</v>
      </c>
      <c r="E1182" s="9" t="s">
        <v>4335</v>
      </c>
      <c r="F1182" s="5" t="s">
        <v>6244</v>
      </c>
    </row>
    <row r="1183" spans="1:6" ht="52">
      <c r="A1183" s="5" t="s">
        <v>6245</v>
      </c>
      <c r="B1183" s="12" t="str">
        <f t="shared" si="10"/>
        <v>Fasilitasi Klirens Etik</v>
      </c>
      <c r="C1183" s="9">
        <v>2023</v>
      </c>
      <c r="D1183" s="9" t="s">
        <v>11628</v>
      </c>
      <c r="E1183" s="9" t="s">
        <v>4335</v>
      </c>
      <c r="F1183" s="5" t="s">
        <v>6246</v>
      </c>
    </row>
    <row r="1184" spans="1:6" ht="39">
      <c r="A1184" s="5" t="s">
        <v>6247</v>
      </c>
      <c r="B1184" s="12" t="str">
        <f t="shared" si="10"/>
        <v>Fasilitasi Klirens Etik</v>
      </c>
      <c r="C1184" s="9">
        <v>2023</v>
      </c>
      <c r="D1184" s="9" t="s">
        <v>11628</v>
      </c>
      <c r="E1184" s="9" t="s">
        <v>4335</v>
      </c>
      <c r="F1184" s="5" t="s">
        <v>6248</v>
      </c>
    </row>
    <row r="1185" spans="1:6" ht="52">
      <c r="A1185" s="5" t="s">
        <v>6249</v>
      </c>
      <c r="B1185" s="12" t="str">
        <f t="shared" si="10"/>
        <v>Fasilitasi Klirens Etik</v>
      </c>
      <c r="C1185" s="9">
        <v>2023</v>
      </c>
      <c r="D1185" s="9" t="s">
        <v>11628</v>
      </c>
      <c r="E1185" s="9" t="s">
        <v>4335</v>
      </c>
      <c r="F1185" s="5" t="s">
        <v>6250</v>
      </c>
    </row>
    <row r="1186" spans="1:6" ht="39">
      <c r="A1186" s="5" t="s">
        <v>6251</v>
      </c>
      <c r="B1186" s="12" t="str">
        <f t="shared" si="10"/>
        <v>Fasilitasi Klirens Etik</v>
      </c>
      <c r="C1186" s="9">
        <v>2023</v>
      </c>
      <c r="D1186" s="9" t="s">
        <v>11628</v>
      </c>
      <c r="E1186" s="9" t="s">
        <v>4335</v>
      </c>
      <c r="F1186" s="5" t="s">
        <v>6252</v>
      </c>
    </row>
    <row r="1187" spans="1:6" ht="39">
      <c r="A1187" s="5" t="s">
        <v>6253</v>
      </c>
      <c r="B1187" s="12" t="str">
        <f t="shared" si="10"/>
        <v>Fasilitasi Klirens Etik</v>
      </c>
      <c r="C1187" s="9">
        <v>2023</v>
      </c>
      <c r="D1187" s="9" t="s">
        <v>11628</v>
      </c>
      <c r="E1187" s="9" t="s">
        <v>4335</v>
      </c>
      <c r="F1187" s="5" t="s">
        <v>6254</v>
      </c>
    </row>
    <row r="1188" spans="1:6" ht="39">
      <c r="A1188" s="5" t="s">
        <v>6255</v>
      </c>
      <c r="B1188" s="12" t="str">
        <f t="shared" si="10"/>
        <v>Fasilitasi Klirens Etik</v>
      </c>
      <c r="C1188" s="9">
        <v>2023</v>
      </c>
      <c r="D1188" s="9" t="s">
        <v>11628</v>
      </c>
      <c r="E1188" s="9" t="s">
        <v>4335</v>
      </c>
      <c r="F1188" s="5" t="s">
        <v>6256</v>
      </c>
    </row>
    <row r="1189" spans="1:6" ht="39">
      <c r="A1189" s="5" t="s">
        <v>6257</v>
      </c>
      <c r="B1189" s="12" t="str">
        <f t="shared" si="10"/>
        <v>Fasilitasi Klirens Etik</v>
      </c>
      <c r="C1189" s="9">
        <v>2023</v>
      </c>
      <c r="D1189" s="9" t="s">
        <v>11628</v>
      </c>
      <c r="E1189" s="9" t="s">
        <v>4335</v>
      </c>
      <c r="F1189" s="5" t="s">
        <v>6258</v>
      </c>
    </row>
    <row r="1190" spans="1:6" ht="39">
      <c r="A1190" s="5" t="s">
        <v>6259</v>
      </c>
      <c r="B1190" s="12" t="str">
        <f t="shared" si="10"/>
        <v>Fasilitasi Klirens Etik</v>
      </c>
      <c r="C1190" s="9">
        <v>2023</v>
      </c>
      <c r="D1190" s="9" t="s">
        <v>11628</v>
      </c>
      <c r="E1190" s="9" t="s">
        <v>4335</v>
      </c>
      <c r="F1190" s="5" t="s">
        <v>6260</v>
      </c>
    </row>
    <row r="1191" spans="1:6" ht="39">
      <c r="A1191" s="5" t="s">
        <v>6261</v>
      </c>
      <c r="B1191" s="12" t="str">
        <f t="shared" si="10"/>
        <v>Fasilitasi Klirens Etik</v>
      </c>
      <c r="C1191" s="9">
        <v>2023</v>
      </c>
      <c r="D1191" s="9" t="s">
        <v>11628</v>
      </c>
      <c r="E1191" s="9" t="s">
        <v>4335</v>
      </c>
      <c r="F1191" s="5" t="s">
        <v>6262</v>
      </c>
    </row>
    <row r="1192" spans="1:6" ht="39">
      <c r="A1192" s="5" t="s">
        <v>6263</v>
      </c>
      <c r="B1192" s="12" t="str">
        <f t="shared" si="10"/>
        <v>Fasilitasi Klirens Etik</v>
      </c>
      <c r="C1192" s="9">
        <v>2023</v>
      </c>
      <c r="D1192" s="9" t="s">
        <v>11628</v>
      </c>
      <c r="E1192" s="9" t="s">
        <v>4335</v>
      </c>
      <c r="F1192" s="5" t="s">
        <v>6264</v>
      </c>
    </row>
    <row r="1193" spans="1:6" ht="39">
      <c r="A1193" s="5" t="s">
        <v>6265</v>
      </c>
      <c r="B1193" s="12" t="str">
        <f t="shared" si="10"/>
        <v>Fasilitasi Klirens Etik</v>
      </c>
      <c r="C1193" s="9">
        <v>2023</v>
      </c>
      <c r="D1193" s="9" t="s">
        <v>11628</v>
      </c>
      <c r="E1193" s="9" t="s">
        <v>4335</v>
      </c>
      <c r="F1193" s="5" t="s">
        <v>6266</v>
      </c>
    </row>
    <row r="1194" spans="1:6" ht="39">
      <c r="A1194" s="5" t="s">
        <v>6267</v>
      </c>
      <c r="B1194" s="12" t="str">
        <f t="shared" ref="B1194:B1257" si="11">E1194</f>
        <v>Fasilitasi Klirens Etik</v>
      </c>
      <c r="C1194" s="9">
        <v>2023</v>
      </c>
      <c r="D1194" s="9" t="s">
        <v>11628</v>
      </c>
      <c r="E1194" s="9" t="s">
        <v>4335</v>
      </c>
      <c r="F1194" s="5" t="s">
        <v>6268</v>
      </c>
    </row>
    <row r="1195" spans="1:6" ht="39">
      <c r="A1195" s="5" t="s">
        <v>6269</v>
      </c>
      <c r="B1195" s="12" t="str">
        <f t="shared" si="11"/>
        <v>Fasilitasi Klirens Etik</v>
      </c>
      <c r="C1195" s="9">
        <v>2023</v>
      </c>
      <c r="D1195" s="9" t="s">
        <v>11628</v>
      </c>
      <c r="E1195" s="9" t="s">
        <v>4335</v>
      </c>
      <c r="F1195" s="5" t="s">
        <v>6270</v>
      </c>
    </row>
    <row r="1196" spans="1:6" ht="52">
      <c r="A1196" s="5" t="s">
        <v>6271</v>
      </c>
      <c r="B1196" s="12" t="str">
        <f t="shared" si="11"/>
        <v>Fasilitasi Klirens Etik</v>
      </c>
      <c r="C1196" s="9">
        <v>2023</v>
      </c>
      <c r="D1196" s="9" t="s">
        <v>11628</v>
      </c>
      <c r="E1196" s="9" t="s">
        <v>4335</v>
      </c>
      <c r="F1196" s="5" t="s">
        <v>6272</v>
      </c>
    </row>
    <row r="1197" spans="1:6" ht="78">
      <c r="A1197" s="5" t="s">
        <v>6273</v>
      </c>
      <c r="B1197" s="12" t="str">
        <f t="shared" si="11"/>
        <v>Fasilitasi Klirens Etik</v>
      </c>
      <c r="C1197" s="9">
        <v>2023</v>
      </c>
      <c r="D1197" s="9" t="s">
        <v>11628</v>
      </c>
      <c r="E1197" s="9" t="s">
        <v>4335</v>
      </c>
      <c r="F1197" s="5" t="s">
        <v>6274</v>
      </c>
    </row>
    <row r="1198" spans="1:6" ht="52">
      <c r="A1198" s="5" t="s">
        <v>6275</v>
      </c>
      <c r="B1198" s="12" t="str">
        <f t="shared" si="11"/>
        <v>Fasilitasi Klirens Etik</v>
      </c>
      <c r="C1198" s="9">
        <v>2023</v>
      </c>
      <c r="D1198" s="9" t="s">
        <v>11628</v>
      </c>
      <c r="E1198" s="9" t="s">
        <v>4335</v>
      </c>
      <c r="F1198" s="5" t="s">
        <v>6276</v>
      </c>
    </row>
    <row r="1199" spans="1:6" ht="39">
      <c r="A1199" s="5" t="s">
        <v>6277</v>
      </c>
      <c r="B1199" s="12" t="str">
        <f t="shared" si="11"/>
        <v>Fasilitasi Klirens Etik</v>
      </c>
      <c r="C1199" s="9">
        <v>2023</v>
      </c>
      <c r="D1199" s="9" t="s">
        <v>11628</v>
      </c>
      <c r="E1199" s="9" t="s">
        <v>4335</v>
      </c>
      <c r="F1199" s="5" t="s">
        <v>6278</v>
      </c>
    </row>
    <row r="1200" spans="1:6" ht="39">
      <c r="A1200" s="5" t="s">
        <v>6279</v>
      </c>
      <c r="B1200" s="12" t="str">
        <f t="shared" si="11"/>
        <v>Fasilitasi Klirens Etik</v>
      </c>
      <c r="C1200" s="9">
        <v>2023</v>
      </c>
      <c r="D1200" s="9" t="s">
        <v>11628</v>
      </c>
      <c r="E1200" s="9" t="s">
        <v>4335</v>
      </c>
      <c r="F1200" s="5" t="s">
        <v>6280</v>
      </c>
    </row>
    <row r="1201" spans="1:6" ht="39">
      <c r="A1201" s="5" t="s">
        <v>6281</v>
      </c>
      <c r="B1201" s="12" t="str">
        <f t="shared" si="11"/>
        <v>Fasilitasi Klirens Etik</v>
      </c>
      <c r="C1201" s="9">
        <v>2023</v>
      </c>
      <c r="D1201" s="9" t="s">
        <v>11628</v>
      </c>
      <c r="E1201" s="9" t="s">
        <v>4335</v>
      </c>
      <c r="F1201" s="5" t="s">
        <v>6282</v>
      </c>
    </row>
    <row r="1202" spans="1:6" ht="39">
      <c r="A1202" s="5" t="s">
        <v>6283</v>
      </c>
      <c r="B1202" s="12" t="str">
        <f t="shared" si="11"/>
        <v>Fasilitasi Klirens Etik</v>
      </c>
      <c r="C1202" s="9">
        <v>2023</v>
      </c>
      <c r="D1202" s="9" t="s">
        <v>11628</v>
      </c>
      <c r="E1202" s="9" t="s">
        <v>4335</v>
      </c>
      <c r="F1202" s="5" t="s">
        <v>6284</v>
      </c>
    </row>
    <row r="1203" spans="1:6" ht="39">
      <c r="A1203" s="5" t="s">
        <v>6285</v>
      </c>
      <c r="B1203" s="12" t="str">
        <f t="shared" si="11"/>
        <v>Fasilitasi Klirens Etik</v>
      </c>
      <c r="C1203" s="9">
        <v>2023</v>
      </c>
      <c r="D1203" s="9" t="s">
        <v>11628</v>
      </c>
      <c r="E1203" s="9" t="s">
        <v>4335</v>
      </c>
      <c r="F1203" s="5" t="s">
        <v>6286</v>
      </c>
    </row>
    <row r="1204" spans="1:6" ht="52">
      <c r="A1204" s="5" t="s">
        <v>6287</v>
      </c>
      <c r="B1204" s="12" t="str">
        <f t="shared" si="11"/>
        <v>Fasilitasi Klirens Etik</v>
      </c>
      <c r="C1204" s="9">
        <v>2023</v>
      </c>
      <c r="D1204" s="9" t="s">
        <v>11628</v>
      </c>
      <c r="E1204" s="9" t="s">
        <v>4335</v>
      </c>
      <c r="F1204" s="5" t="s">
        <v>6288</v>
      </c>
    </row>
    <row r="1205" spans="1:6" ht="39">
      <c r="A1205" s="5" t="s">
        <v>6289</v>
      </c>
      <c r="B1205" s="12" t="str">
        <f t="shared" si="11"/>
        <v>Fasilitasi Klirens Etik</v>
      </c>
      <c r="C1205" s="9">
        <v>2023</v>
      </c>
      <c r="D1205" s="9" t="s">
        <v>11628</v>
      </c>
      <c r="E1205" s="9" t="s">
        <v>4335</v>
      </c>
      <c r="F1205" s="5" t="s">
        <v>6290</v>
      </c>
    </row>
    <row r="1206" spans="1:6" ht="39">
      <c r="A1206" s="5" t="s">
        <v>6291</v>
      </c>
      <c r="B1206" s="12" t="str">
        <f t="shared" si="11"/>
        <v>Fasilitasi Klirens Etik</v>
      </c>
      <c r="C1206" s="9">
        <v>2023</v>
      </c>
      <c r="D1206" s="9" t="s">
        <v>11628</v>
      </c>
      <c r="E1206" s="9" t="s">
        <v>4335</v>
      </c>
      <c r="F1206" s="5" t="s">
        <v>6292</v>
      </c>
    </row>
    <row r="1207" spans="1:6" ht="39">
      <c r="A1207" s="5" t="s">
        <v>6293</v>
      </c>
      <c r="B1207" s="12" t="str">
        <f t="shared" si="11"/>
        <v>Fasilitasi Klirens Etik</v>
      </c>
      <c r="C1207" s="9">
        <v>2023</v>
      </c>
      <c r="D1207" s="9" t="s">
        <v>11628</v>
      </c>
      <c r="E1207" s="9" t="s">
        <v>4335</v>
      </c>
      <c r="F1207" s="5" t="s">
        <v>6294</v>
      </c>
    </row>
    <row r="1208" spans="1:6" ht="39">
      <c r="A1208" s="5" t="s">
        <v>6295</v>
      </c>
      <c r="B1208" s="12" t="str">
        <f t="shared" si="11"/>
        <v>Fasilitasi Klirens Etik</v>
      </c>
      <c r="C1208" s="9">
        <v>2023</v>
      </c>
      <c r="D1208" s="9" t="s">
        <v>11628</v>
      </c>
      <c r="E1208" s="9" t="s">
        <v>4335</v>
      </c>
      <c r="F1208" s="5" t="s">
        <v>6296</v>
      </c>
    </row>
    <row r="1209" spans="1:6" ht="39">
      <c r="A1209" s="5" t="s">
        <v>6297</v>
      </c>
      <c r="B1209" s="12" t="str">
        <f t="shared" si="11"/>
        <v>Fasilitasi Klirens Etik</v>
      </c>
      <c r="C1209" s="9">
        <v>2023</v>
      </c>
      <c r="D1209" s="9" t="s">
        <v>11628</v>
      </c>
      <c r="E1209" s="9" t="s">
        <v>4335</v>
      </c>
      <c r="F1209" s="5" t="s">
        <v>6298</v>
      </c>
    </row>
    <row r="1210" spans="1:6" ht="39">
      <c r="A1210" s="5" t="s">
        <v>6299</v>
      </c>
      <c r="B1210" s="12" t="str">
        <f t="shared" si="11"/>
        <v>Fasilitasi Klirens Etik</v>
      </c>
      <c r="C1210" s="9">
        <v>2023</v>
      </c>
      <c r="D1210" s="9" t="s">
        <v>11628</v>
      </c>
      <c r="E1210" s="9" t="s">
        <v>4335</v>
      </c>
      <c r="F1210" s="5" t="s">
        <v>6300</v>
      </c>
    </row>
    <row r="1211" spans="1:6" ht="52">
      <c r="A1211" s="5" t="s">
        <v>6301</v>
      </c>
      <c r="B1211" s="12" t="str">
        <f t="shared" si="11"/>
        <v>Fasilitasi Klirens Etik</v>
      </c>
      <c r="C1211" s="9">
        <v>2023</v>
      </c>
      <c r="D1211" s="9" t="s">
        <v>11628</v>
      </c>
      <c r="E1211" s="9" t="s">
        <v>4335</v>
      </c>
      <c r="F1211" s="5" t="s">
        <v>6302</v>
      </c>
    </row>
    <row r="1212" spans="1:6" ht="39">
      <c r="A1212" s="5" t="s">
        <v>6303</v>
      </c>
      <c r="B1212" s="12" t="str">
        <f t="shared" si="11"/>
        <v>Fasilitasi Klirens Etik</v>
      </c>
      <c r="C1212" s="9">
        <v>2023</v>
      </c>
      <c r="D1212" s="9" t="s">
        <v>11628</v>
      </c>
      <c r="E1212" s="9" t="s">
        <v>4335</v>
      </c>
      <c r="F1212" s="5" t="s">
        <v>6304</v>
      </c>
    </row>
    <row r="1213" spans="1:6" ht="39">
      <c r="A1213" s="5" t="s">
        <v>6305</v>
      </c>
      <c r="B1213" s="12" t="str">
        <f t="shared" si="11"/>
        <v>Fasilitasi Klirens Etik</v>
      </c>
      <c r="C1213" s="9">
        <v>2023</v>
      </c>
      <c r="D1213" s="9" t="s">
        <v>11628</v>
      </c>
      <c r="E1213" s="9" t="s">
        <v>4335</v>
      </c>
      <c r="F1213" s="5" t="s">
        <v>6306</v>
      </c>
    </row>
    <row r="1214" spans="1:6" ht="52">
      <c r="A1214" s="5" t="s">
        <v>6307</v>
      </c>
      <c r="B1214" s="12" t="str">
        <f t="shared" si="11"/>
        <v>Fasilitasi Klirens Etik</v>
      </c>
      <c r="C1214" s="9">
        <v>2023</v>
      </c>
      <c r="D1214" s="9" t="s">
        <v>11628</v>
      </c>
      <c r="E1214" s="9" t="s">
        <v>4335</v>
      </c>
      <c r="F1214" s="5" t="s">
        <v>6308</v>
      </c>
    </row>
    <row r="1215" spans="1:6" ht="39">
      <c r="A1215" s="5" t="s">
        <v>6309</v>
      </c>
      <c r="B1215" s="12" t="str">
        <f t="shared" si="11"/>
        <v>Fasilitasi Klirens Etik</v>
      </c>
      <c r="C1215" s="9">
        <v>2023</v>
      </c>
      <c r="D1215" s="9" t="s">
        <v>11628</v>
      </c>
      <c r="E1215" s="9" t="s">
        <v>4335</v>
      </c>
      <c r="F1215" s="5" t="s">
        <v>6310</v>
      </c>
    </row>
    <row r="1216" spans="1:6" ht="39">
      <c r="A1216" s="5" t="s">
        <v>6311</v>
      </c>
      <c r="B1216" s="12" t="str">
        <f t="shared" si="11"/>
        <v>Fasilitasi Klirens Etik</v>
      </c>
      <c r="C1216" s="9">
        <v>2023</v>
      </c>
      <c r="D1216" s="9" t="s">
        <v>11628</v>
      </c>
      <c r="E1216" s="9" t="s">
        <v>4335</v>
      </c>
      <c r="F1216" s="5" t="s">
        <v>6312</v>
      </c>
    </row>
    <row r="1217" spans="1:6" ht="39">
      <c r="A1217" s="5" t="s">
        <v>6313</v>
      </c>
      <c r="B1217" s="12" t="str">
        <f t="shared" si="11"/>
        <v>Fasilitasi Klirens Etik</v>
      </c>
      <c r="C1217" s="9">
        <v>2023</v>
      </c>
      <c r="D1217" s="9" t="s">
        <v>11628</v>
      </c>
      <c r="E1217" s="9" t="s">
        <v>4335</v>
      </c>
      <c r="F1217" s="5" t="s">
        <v>6314</v>
      </c>
    </row>
    <row r="1218" spans="1:6" ht="39">
      <c r="A1218" s="5" t="s">
        <v>6315</v>
      </c>
      <c r="B1218" s="12" t="str">
        <f t="shared" si="11"/>
        <v>Fasilitasi Klirens Etik</v>
      </c>
      <c r="C1218" s="9">
        <v>2023</v>
      </c>
      <c r="D1218" s="9" t="s">
        <v>11628</v>
      </c>
      <c r="E1218" s="9" t="s">
        <v>4335</v>
      </c>
      <c r="F1218" s="5" t="s">
        <v>6316</v>
      </c>
    </row>
    <row r="1219" spans="1:6" ht="52">
      <c r="A1219" s="5" t="s">
        <v>6317</v>
      </c>
      <c r="B1219" s="12" t="str">
        <f t="shared" si="11"/>
        <v>Fasilitasi Klirens Etik</v>
      </c>
      <c r="C1219" s="9">
        <v>2023</v>
      </c>
      <c r="D1219" s="9" t="s">
        <v>11628</v>
      </c>
      <c r="E1219" s="9" t="s">
        <v>4335</v>
      </c>
      <c r="F1219" s="5" t="s">
        <v>6318</v>
      </c>
    </row>
    <row r="1220" spans="1:6" ht="39">
      <c r="A1220" s="5" t="s">
        <v>6319</v>
      </c>
      <c r="B1220" s="12" t="str">
        <f t="shared" si="11"/>
        <v>Fasilitasi Klirens Etik</v>
      </c>
      <c r="C1220" s="9">
        <v>2023</v>
      </c>
      <c r="D1220" s="9" t="s">
        <v>11628</v>
      </c>
      <c r="E1220" s="9" t="s">
        <v>4335</v>
      </c>
      <c r="F1220" s="5" t="s">
        <v>6320</v>
      </c>
    </row>
    <row r="1221" spans="1:6" ht="39">
      <c r="A1221" s="5" t="s">
        <v>6321</v>
      </c>
      <c r="B1221" s="12" t="str">
        <f t="shared" si="11"/>
        <v>Fasilitasi Klirens Etik</v>
      </c>
      <c r="C1221" s="9">
        <v>2023</v>
      </c>
      <c r="D1221" s="9" t="s">
        <v>11628</v>
      </c>
      <c r="E1221" s="9" t="s">
        <v>4335</v>
      </c>
      <c r="F1221" s="5" t="s">
        <v>6322</v>
      </c>
    </row>
    <row r="1222" spans="1:6" ht="39">
      <c r="A1222" s="5" t="s">
        <v>6323</v>
      </c>
      <c r="B1222" s="12" t="str">
        <f t="shared" si="11"/>
        <v>Fasilitasi Klirens Etik</v>
      </c>
      <c r="C1222" s="9">
        <v>2023</v>
      </c>
      <c r="D1222" s="9" t="s">
        <v>11628</v>
      </c>
      <c r="E1222" s="9" t="s">
        <v>4335</v>
      </c>
      <c r="F1222" s="5" t="s">
        <v>6324</v>
      </c>
    </row>
    <row r="1223" spans="1:6" ht="39">
      <c r="A1223" s="5" t="s">
        <v>6325</v>
      </c>
      <c r="B1223" s="12" t="str">
        <f t="shared" si="11"/>
        <v>Fasilitasi Klirens Etik</v>
      </c>
      <c r="C1223" s="9">
        <v>2023</v>
      </c>
      <c r="D1223" s="9" t="s">
        <v>11628</v>
      </c>
      <c r="E1223" s="9" t="s">
        <v>4335</v>
      </c>
      <c r="F1223" s="5" t="s">
        <v>6326</v>
      </c>
    </row>
    <row r="1224" spans="1:6" ht="52">
      <c r="A1224" s="5" t="s">
        <v>6327</v>
      </c>
      <c r="B1224" s="12" t="str">
        <f t="shared" si="11"/>
        <v>Fasilitasi Klirens Etik</v>
      </c>
      <c r="C1224" s="9">
        <v>2023</v>
      </c>
      <c r="D1224" s="9" t="s">
        <v>11628</v>
      </c>
      <c r="E1224" s="9" t="s">
        <v>4335</v>
      </c>
      <c r="F1224" s="5" t="s">
        <v>6328</v>
      </c>
    </row>
    <row r="1225" spans="1:6" ht="39">
      <c r="A1225" s="5" t="s">
        <v>6329</v>
      </c>
      <c r="B1225" s="12" t="str">
        <f t="shared" si="11"/>
        <v>Fasilitasi Klirens Etik</v>
      </c>
      <c r="C1225" s="9">
        <v>2023</v>
      </c>
      <c r="D1225" s="9" t="s">
        <v>11628</v>
      </c>
      <c r="E1225" s="9" t="s">
        <v>4335</v>
      </c>
      <c r="F1225" s="5" t="s">
        <v>6330</v>
      </c>
    </row>
    <row r="1226" spans="1:6" ht="39">
      <c r="A1226" s="5" t="s">
        <v>6331</v>
      </c>
      <c r="B1226" s="12" t="str">
        <f t="shared" si="11"/>
        <v>Fasilitasi Klirens Etik</v>
      </c>
      <c r="C1226" s="9">
        <v>2023</v>
      </c>
      <c r="D1226" s="9" t="s">
        <v>11628</v>
      </c>
      <c r="E1226" s="9" t="s">
        <v>4335</v>
      </c>
      <c r="F1226" s="5" t="s">
        <v>6332</v>
      </c>
    </row>
    <row r="1227" spans="1:6" ht="39">
      <c r="A1227" s="5" t="s">
        <v>6333</v>
      </c>
      <c r="B1227" s="12" t="str">
        <f t="shared" si="11"/>
        <v>Fasilitasi Klirens Etik</v>
      </c>
      <c r="C1227" s="9">
        <v>2023</v>
      </c>
      <c r="D1227" s="9" t="s">
        <v>11628</v>
      </c>
      <c r="E1227" s="9" t="s">
        <v>4335</v>
      </c>
      <c r="F1227" s="5" t="s">
        <v>6334</v>
      </c>
    </row>
    <row r="1228" spans="1:6" ht="39">
      <c r="A1228" s="5" t="s">
        <v>6335</v>
      </c>
      <c r="B1228" s="12" t="str">
        <f t="shared" si="11"/>
        <v>Fasilitasi Klirens Etik</v>
      </c>
      <c r="C1228" s="9">
        <v>2023</v>
      </c>
      <c r="D1228" s="9" t="s">
        <v>11628</v>
      </c>
      <c r="E1228" s="9" t="s">
        <v>4335</v>
      </c>
      <c r="F1228" s="5" t="s">
        <v>6336</v>
      </c>
    </row>
    <row r="1229" spans="1:6" ht="39">
      <c r="A1229" s="5" t="s">
        <v>6337</v>
      </c>
      <c r="B1229" s="12" t="str">
        <f t="shared" si="11"/>
        <v>Fasilitasi Klirens Etik</v>
      </c>
      <c r="C1229" s="9">
        <v>2023</v>
      </c>
      <c r="D1229" s="9" t="s">
        <v>11628</v>
      </c>
      <c r="E1229" s="9" t="s">
        <v>4335</v>
      </c>
      <c r="F1229" s="5" t="s">
        <v>6338</v>
      </c>
    </row>
    <row r="1230" spans="1:6" ht="39">
      <c r="A1230" s="5" t="s">
        <v>6339</v>
      </c>
      <c r="B1230" s="12" t="str">
        <f t="shared" si="11"/>
        <v>Fasilitasi Klirens Etik</v>
      </c>
      <c r="C1230" s="9">
        <v>2023</v>
      </c>
      <c r="D1230" s="9" t="s">
        <v>11628</v>
      </c>
      <c r="E1230" s="9" t="s">
        <v>4335</v>
      </c>
      <c r="F1230" s="5" t="s">
        <v>6340</v>
      </c>
    </row>
    <row r="1231" spans="1:6" ht="39">
      <c r="A1231" s="5" t="s">
        <v>6341</v>
      </c>
      <c r="B1231" s="12" t="str">
        <f t="shared" si="11"/>
        <v>Fasilitasi Klirens Etik</v>
      </c>
      <c r="C1231" s="9">
        <v>2023</v>
      </c>
      <c r="D1231" s="9" t="s">
        <v>11628</v>
      </c>
      <c r="E1231" s="9" t="s">
        <v>4335</v>
      </c>
      <c r="F1231" s="5" t="s">
        <v>6342</v>
      </c>
    </row>
    <row r="1232" spans="1:6" ht="39">
      <c r="A1232" s="5" t="s">
        <v>6343</v>
      </c>
      <c r="B1232" s="12" t="str">
        <f t="shared" si="11"/>
        <v>Fasilitasi Klirens Etik</v>
      </c>
      <c r="C1232" s="9">
        <v>2023</v>
      </c>
      <c r="D1232" s="9" t="s">
        <v>11628</v>
      </c>
      <c r="E1232" s="9" t="s">
        <v>4335</v>
      </c>
      <c r="F1232" s="5" t="s">
        <v>6344</v>
      </c>
    </row>
    <row r="1233" spans="1:6" ht="39">
      <c r="A1233" s="5" t="s">
        <v>6345</v>
      </c>
      <c r="B1233" s="12" t="str">
        <f t="shared" si="11"/>
        <v>Fasilitasi Klirens Etik</v>
      </c>
      <c r="C1233" s="9">
        <v>2023</v>
      </c>
      <c r="D1233" s="9" t="s">
        <v>11628</v>
      </c>
      <c r="E1233" s="9" t="s">
        <v>4335</v>
      </c>
      <c r="F1233" s="5" t="s">
        <v>6346</v>
      </c>
    </row>
    <row r="1234" spans="1:6" ht="39">
      <c r="A1234" s="5" t="s">
        <v>6347</v>
      </c>
      <c r="B1234" s="12" t="str">
        <f t="shared" si="11"/>
        <v>Fasilitasi Klirens Etik</v>
      </c>
      <c r="C1234" s="9">
        <v>2023</v>
      </c>
      <c r="D1234" s="9" t="s">
        <v>11628</v>
      </c>
      <c r="E1234" s="9" t="s">
        <v>4335</v>
      </c>
      <c r="F1234" s="5" t="s">
        <v>6348</v>
      </c>
    </row>
    <row r="1235" spans="1:6" ht="39">
      <c r="A1235" s="5" t="s">
        <v>6349</v>
      </c>
      <c r="B1235" s="12" t="str">
        <f t="shared" si="11"/>
        <v>Fasilitasi Klirens Etik</v>
      </c>
      <c r="C1235" s="9">
        <v>2023</v>
      </c>
      <c r="D1235" s="9" t="s">
        <v>11628</v>
      </c>
      <c r="E1235" s="9" t="s">
        <v>4335</v>
      </c>
      <c r="F1235" s="5" t="s">
        <v>6350</v>
      </c>
    </row>
    <row r="1236" spans="1:6" ht="39">
      <c r="A1236" s="5" t="s">
        <v>6351</v>
      </c>
      <c r="B1236" s="12" t="str">
        <f t="shared" si="11"/>
        <v>Fasilitasi Klirens Etik</v>
      </c>
      <c r="C1236" s="9">
        <v>2023</v>
      </c>
      <c r="D1236" s="9" t="s">
        <v>11628</v>
      </c>
      <c r="E1236" s="9" t="s">
        <v>4335</v>
      </c>
      <c r="F1236" s="5" t="s">
        <v>6352</v>
      </c>
    </row>
    <row r="1237" spans="1:6" ht="39">
      <c r="A1237" s="5" t="s">
        <v>6353</v>
      </c>
      <c r="B1237" s="12" t="str">
        <f t="shared" si="11"/>
        <v>Fasilitasi Klirens Etik</v>
      </c>
      <c r="C1237" s="9">
        <v>2023</v>
      </c>
      <c r="D1237" s="9" t="s">
        <v>11628</v>
      </c>
      <c r="E1237" s="9" t="s">
        <v>4335</v>
      </c>
      <c r="F1237" s="5" t="s">
        <v>6354</v>
      </c>
    </row>
    <row r="1238" spans="1:6" ht="39">
      <c r="A1238" s="5" t="s">
        <v>6355</v>
      </c>
      <c r="B1238" s="12" t="str">
        <f t="shared" si="11"/>
        <v>Fasilitasi Klirens Etik</v>
      </c>
      <c r="C1238" s="9">
        <v>2023</v>
      </c>
      <c r="D1238" s="9" t="s">
        <v>11628</v>
      </c>
      <c r="E1238" s="9" t="s">
        <v>4335</v>
      </c>
      <c r="F1238" s="5" t="s">
        <v>6356</v>
      </c>
    </row>
    <row r="1239" spans="1:6" ht="39">
      <c r="A1239" s="5" t="s">
        <v>6357</v>
      </c>
      <c r="B1239" s="12" t="str">
        <f t="shared" si="11"/>
        <v>Fasilitasi Klirens Etik</v>
      </c>
      <c r="C1239" s="9">
        <v>2023</v>
      </c>
      <c r="D1239" s="9" t="s">
        <v>11628</v>
      </c>
      <c r="E1239" s="9" t="s">
        <v>4335</v>
      </c>
      <c r="F1239" s="5" t="s">
        <v>6358</v>
      </c>
    </row>
    <row r="1240" spans="1:6" ht="39">
      <c r="A1240" s="5" t="s">
        <v>6359</v>
      </c>
      <c r="B1240" s="12" t="str">
        <f t="shared" si="11"/>
        <v>Fasilitasi Klirens Etik</v>
      </c>
      <c r="C1240" s="9">
        <v>2023</v>
      </c>
      <c r="D1240" s="9" t="s">
        <v>11628</v>
      </c>
      <c r="E1240" s="9" t="s">
        <v>4335</v>
      </c>
      <c r="F1240" s="5" t="s">
        <v>6360</v>
      </c>
    </row>
    <row r="1241" spans="1:6" ht="52">
      <c r="A1241" s="5" t="s">
        <v>6361</v>
      </c>
      <c r="B1241" s="12" t="str">
        <f t="shared" si="11"/>
        <v>Fasilitasi Klirens Etik</v>
      </c>
      <c r="C1241" s="9">
        <v>2023</v>
      </c>
      <c r="D1241" s="9" t="s">
        <v>11628</v>
      </c>
      <c r="E1241" s="9" t="s">
        <v>4335</v>
      </c>
      <c r="F1241" s="5" t="s">
        <v>6362</v>
      </c>
    </row>
    <row r="1242" spans="1:6" ht="39">
      <c r="A1242" s="5" t="s">
        <v>6363</v>
      </c>
      <c r="B1242" s="12" t="str">
        <f t="shared" si="11"/>
        <v>Fasilitasi Klirens Etik</v>
      </c>
      <c r="C1242" s="9">
        <v>2023</v>
      </c>
      <c r="D1242" s="9" t="s">
        <v>11628</v>
      </c>
      <c r="E1242" s="9" t="s">
        <v>4335</v>
      </c>
      <c r="F1242" s="5" t="s">
        <v>6364</v>
      </c>
    </row>
    <row r="1243" spans="1:6" ht="39">
      <c r="A1243" s="5" t="s">
        <v>6365</v>
      </c>
      <c r="B1243" s="12" t="str">
        <f t="shared" si="11"/>
        <v>Fasilitasi Klirens Etik</v>
      </c>
      <c r="C1243" s="9">
        <v>2023</v>
      </c>
      <c r="D1243" s="9" t="s">
        <v>11628</v>
      </c>
      <c r="E1243" s="9" t="s">
        <v>4335</v>
      </c>
      <c r="F1243" s="5" t="s">
        <v>6366</v>
      </c>
    </row>
    <row r="1244" spans="1:6" ht="39">
      <c r="A1244" s="5" t="s">
        <v>6367</v>
      </c>
      <c r="B1244" s="12" t="str">
        <f t="shared" si="11"/>
        <v>Fasilitasi Klirens Etik</v>
      </c>
      <c r="C1244" s="9">
        <v>2023</v>
      </c>
      <c r="D1244" s="9" t="s">
        <v>11628</v>
      </c>
      <c r="E1244" s="9" t="s">
        <v>4335</v>
      </c>
      <c r="F1244" s="5" t="s">
        <v>6368</v>
      </c>
    </row>
    <row r="1245" spans="1:6" ht="39">
      <c r="A1245" s="5" t="s">
        <v>6369</v>
      </c>
      <c r="B1245" s="12" t="str">
        <f t="shared" si="11"/>
        <v>Fasilitasi Klirens Etik</v>
      </c>
      <c r="C1245" s="9">
        <v>2023</v>
      </c>
      <c r="D1245" s="9" t="s">
        <v>11628</v>
      </c>
      <c r="E1245" s="9" t="s">
        <v>4335</v>
      </c>
      <c r="F1245" s="5" t="s">
        <v>6370</v>
      </c>
    </row>
    <row r="1246" spans="1:6" ht="39">
      <c r="A1246" s="5" t="s">
        <v>6371</v>
      </c>
      <c r="B1246" s="12" t="str">
        <f t="shared" si="11"/>
        <v>Fasilitasi Klirens Etik</v>
      </c>
      <c r="C1246" s="9">
        <v>2023</v>
      </c>
      <c r="D1246" s="9" t="s">
        <v>11628</v>
      </c>
      <c r="E1246" s="9" t="s">
        <v>4335</v>
      </c>
      <c r="F1246" s="5" t="s">
        <v>6372</v>
      </c>
    </row>
    <row r="1247" spans="1:6" ht="39">
      <c r="A1247" s="5" t="s">
        <v>6373</v>
      </c>
      <c r="B1247" s="12" t="str">
        <f t="shared" si="11"/>
        <v>Fasilitasi Klirens Etik</v>
      </c>
      <c r="C1247" s="9">
        <v>2023</v>
      </c>
      <c r="D1247" s="9" t="s">
        <v>11628</v>
      </c>
      <c r="E1247" s="9" t="s">
        <v>4335</v>
      </c>
      <c r="F1247" s="5" t="s">
        <v>6374</v>
      </c>
    </row>
    <row r="1248" spans="1:6" ht="39">
      <c r="A1248" s="5" t="s">
        <v>6375</v>
      </c>
      <c r="B1248" s="12" t="str">
        <f t="shared" si="11"/>
        <v>Fasilitasi Klirens Etik</v>
      </c>
      <c r="C1248" s="9">
        <v>2023</v>
      </c>
      <c r="D1248" s="9" t="s">
        <v>11628</v>
      </c>
      <c r="E1248" s="9" t="s">
        <v>4335</v>
      </c>
      <c r="F1248" s="5" t="s">
        <v>6376</v>
      </c>
    </row>
    <row r="1249" spans="1:6" ht="39">
      <c r="A1249" s="5" t="s">
        <v>6377</v>
      </c>
      <c r="B1249" s="12" t="str">
        <f t="shared" si="11"/>
        <v>Fasilitasi Klirens Etik</v>
      </c>
      <c r="C1249" s="9">
        <v>2023</v>
      </c>
      <c r="D1249" s="9" t="s">
        <v>11628</v>
      </c>
      <c r="E1249" s="9" t="s">
        <v>4335</v>
      </c>
      <c r="F1249" s="5" t="s">
        <v>6378</v>
      </c>
    </row>
    <row r="1250" spans="1:6" ht="52">
      <c r="A1250" s="5" t="s">
        <v>6379</v>
      </c>
      <c r="B1250" s="12" t="str">
        <f t="shared" si="11"/>
        <v>Fasilitasi Klirens Etik</v>
      </c>
      <c r="C1250" s="9">
        <v>2023</v>
      </c>
      <c r="D1250" s="9" t="s">
        <v>11628</v>
      </c>
      <c r="E1250" s="9" t="s">
        <v>4335</v>
      </c>
      <c r="F1250" s="5" t="s">
        <v>6380</v>
      </c>
    </row>
    <row r="1251" spans="1:6" ht="39">
      <c r="A1251" s="5" t="s">
        <v>6381</v>
      </c>
      <c r="B1251" s="12" t="str">
        <f t="shared" si="11"/>
        <v>Fasilitasi Klirens Etik</v>
      </c>
      <c r="C1251" s="9">
        <v>2023</v>
      </c>
      <c r="D1251" s="9" t="s">
        <v>11628</v>
      </c>
      <c r="E1251" s="9" t="s">
        <v>4335</v>
      </c>
      <c r="F1251" s="5" t="s">
        <v>6382</v>
      </c>
    </row>
    <row r="1252" spans="1:6" ht="39">
      <c r="A1252" s="5" t="s">
        <v>6383</v>
      </c>
      <c r="B1252" s="12" t="str">
        <f t="shared" si="11"/>
        <v>Fasilitasi Klirens Etik</v>
      </c>
      <c r="C1252" s="9">
        <v>2023</v>
      </c>
      <c r="D1252" s="9" t="s">
        <v>11628</v>
      </c>
      <c r="E1252" s="9" t="s">
        <v>4335</v>
      </c>
      <c r="F1252" s="5" t="s">
        <v>6384</v>
      </c>
    </row>
    <row r="1253" spans="1:6" ht="39">
      <c r="A1253" s="5" t="s">
        <v>6385</v>
      </c>
      <c r="B1253" s="12" t="str">
        <f t="shared" si="11"/>
        <v>Fasilitasi Klirens Etik</v>
      </c>
      <c r="C1253" s="9">
        <v>2023</v>
      </c>
      <c r="D1253" s="9" t="s">
        <v>11628</v>
      </c>
      <c r="E1253" s="9" t="s">
        <v>4335</v>
      </c>
      <c r="F1253" s="5" t="s">
        <v>6386</v>
      </c>
    </row>
    <row r="1254" spans="1:6" ht="39">
      <c r="A1254" s="5" t="s">
        <v>6387</v>
      </c>
      <c r="B1254" s="12" t="str">
        <f t="shared" si="11"/>
        <v>Fasilitasi Klirens Etik</v>
      </c>
      <c r="C1254" s="9">
        <v>2023</v>
      </c>
      <c r="D1254" s="9" t="s">
        <v>11628</v>
      </c>
      <c r="E1254" s="9" t="s">
        <v>4335</v>
      </c>
      <c r="F1254" s="5" t="s">
        <v>6388</v>
      </c>
    </row>
    <row r="1255" spans="1:6" ht="52">
      <c r="A1255" s="5" t="s">
        <v>6389</v>
      </c>
      <c r="B1255" s="12" t="str">
        <f t="shared" si="11"/>
        <v>Fasilitasi Klirens Etik</v>
      </c>
      <c r="C1255" s="9">
        <v>2023</v>
      </c>
      <c r="D1255" s="9" t="s">
        <v>11628</v>
      </c>
      <c r="E1255" s="9" t="s">
        <v>4335</v>
      </c>
      <c r="F1255" s="5" t="s">
        <v>6390</v>
      </c>
    </row>
    <row r="1256" spans="1:6" ht="39">
      <c r="A1256" s="5" t="s">
        <v>6391</v>
      </c>
      <c r="B1256" s="12" t="str">
        <f t="shared" si="11"/>
        <v>Fasilitasi Klirens Etik</v>
      </c>
      <c r="C1256" s="9">
        <v>2023</v>
      </c>
      <c r="D1256" s="9" t="s">
        <v>11628</v>
      </c>
      <c r="E1256" s="9" t="s">
        <v>4335</v>
      </c>
      <c r="F1256" s="5" t="s">
        <v>6392</v>
      </c>
    </row>
    <row r="1257" spans="1:6" ht="39">
      <c r="A1257" s="5" t="s">
        <v>6393</v>
      </c>
      <c r="B1257" s="12" t="str">
        <f t="shared" si="11"/>
        <v>Fasilitasi Klirens Etik</v>
      </c>
      <c r="C1257" s="9">
        <v>2023</v>
      </c>
      <c r="D1257" s="9" t="s">
        <v>11628</v>
      </c>
      <c r="E1257" s="9" t="s">
        <v>4335</v>
      </c>
      <c r="F1257" s="5" t="s">
        <v>6394</v>
      </c>
    </row>
    <row r="1258" spans="1:6" ht="39">
      <c r="A1258" s="5" t="s">
        <v>6395</v>
      </c>
      <c r="B1258" s="12" t="str">
        <f t="shared" ref="B1258:B1321" si="12">E1258</f>
        <v>Fasilitasi Klirens Etik</v>
      </c>
      <c r="C1258" s="9">
        <v>2023</v>
      </c>
      <c r="D1258" s="9" t="s">
        <v>11628</v>
      </c>
      <c r="E1258" s="9" t="s">
        <v>4335</v>
      </c>
      <c r="F1258" s="5" t="s">
        <v>6396</v>
      </c>
    </row>
    <row r="1259" spans="1:6" ht="39">
      <c r="A1259" s="5" t="s">
        <v>6397</v>
      </c>
      <c r="B1259" s="12" t="str">
        <f t="shared" si="12"/>
        <v>Fasilitasi Klirens Etik</v>
      </c>
      <c r="C1259" s="9">
        <v>2023</v>
      </c>
      <c r="D1259" s="9" t="s">
        <v>11628</v>
      </c>
      <c r="E1259" s="9" t="s">
        <v>4335</v>
      </c>
      <c r="F1259" s="5" t="s">
        <v>6398</v>
      </c>
    </row>
    <row r="1260" spans="1:6" ht="39">
      <c r="A1260" s="5" t="s">
        <v>6399</v>
      </c>
      <c r="B1260" s="12" t="str">
        <f t="shared" si="12"/>
        <v>Fasilitasi Klirens Etik</v>
      </c>
      <c r="C1260" s="9">
        <v>2023</v>
      </c>
      <c r="D1260" s="9" t="s">
        <v>11628</v>
      </c>
      <c r="E1260" s="9" t="s">
        <v>4335</v>
      </c>
      <c r="F1260" s="5" t="s">
        <v>6401</v>
      </c>
    </row>
    <row r="1261" spans="1:6" ht="39">
      <c r="A1261" s="5" t="s">
        <v>6402</v>
      </c>
      <c r="B1261" s="12" t="str">
        <f t="shared" si="12"/>
        <v>Fasilitasi Klirens Etik</v>
      </c>
      <c r="C1261" s="9">
        <v>2023</v>
      </c>
      <c r="D1261" s="9" t="s">
        <v>11628</v>
      </c>
      <c r="E1261" s="9" t="s">
        <v>4335</v>
      </c>
      <c r="F1261" s="5" t="s">
        <v>6403</v>
      </c>
    </row>
    <row r="1262" spans="1:6" ht="39">
      <c r="A1262" s="5" t="s">
        <v>6404</v>
      </c>
      <c r="B1262" s="12" t="str">
        <f t="shared" si="12"/>
        <v>Fasilitasi Klirens Etik</v>
      </c>
      <c r="C1262" s="9">
        <v>2023</v>
      </c>
      <c r="D1262" s="9" t="s">
        <v>11628</v>
      </c>
      <c r="E1262" s="9" t="s">
        <v>4335</v>
      </c>
      <c r="F1262" s="5" t="s">
        <v>6405</v>
      </c>
    </row>
    <row r="1263" spans="1:6" ht="52">
      <c r="A1263" s="5" t="s">
        <v>6406</v>
      </c>
      <c r="B1263" s="12" t="str">
        <f t="shared" si="12"/>
        <v>Fasilitasi Klirens Etik</v>
      </c>
      <c r="C1263" s="9">
        <v>2023</v>
      </c>
      <c r="D1263" s="9" t="s">
        <v>11628</v>
      </c>
      <c r="E1263" s="9" t="s">
        <v>4335</v>
      </c>
      <c r="F1263" s="5" t="s">
        <v>6408</v>
      </c>
    </row>
    <row r="1264" spans="1:6" ht="39">
      <c r="A1264" s="5" t="s">
        <v>6409</v>
      </c>
      <c r="B1264" s="12" t="str">
        <f t="shared" si="12"/>
        <v>Fasilitasi Klirens Etik</v>
      </c>
      <c r="C1264" s="9">
        <v>2023</v>
      </c>
      <c r="D1264" s="9" t="s">
        <v>11628</v>
      </c>
      <c r="E1264" s="9" t="s">
        <v>4335</v>
      </c>
      <c r="F1264" s="5" t="s">
        <v>6410</v>
      </c>
    </row>
    <row r="1265" spans="1:6" ht="39">
      <c r="A1265" s="5" t="s">
        <v>6411</v>
      </c>
      <c r="B1265" s="12" t="str">
        <f t="shared" si="12"/>
        <v>Fasilitasi Klirens Etik</v>
      </c>
      <c r="C1265" s="9">
        <v>2023</v>
      </c>
      <c r="D1265" s="9" t="s">
        <v>11628</v>
      </c>
      <c r="E1265" s="9" t="s">
        <v>4335</v>
      </c>
      <c r="F1265" s="5" t="s">
        <v>6412</v>
      </c>
    </row>
    <row r="1266" spans="1:6" ht="52">
      <c r="A1266" s="5" t="s">
        <v>6413</v>
      </c>
      <c r="B1266" s="12" t="str">
        <f t="shared" si="12"/>
        <v>Fasilitasi Klirens Etik</v>
      </c>
      <c r="C1266" s="9">
        <v>2023</v>
      </c>
      <c r="D1266" s="9" t="s">
        <v>11628</v>
      </c>
      <c r="E1266" s="9" t="s">
        <v>4335</v>
      </c>
      <c r="F1266" s="5" t="s">
        <v>6414</v>
      </c>
    </row>
    <row r="1267" spans="1:6" ht="39">
      <c r="A1267" s="5" t="s">
        <v>6415</v>
      </c>
      <c r="B1267" s="12" t="str">
        <f t="shared" si="12"/>
        <v>Fasilitasi Klirens Etik</v>
      </c>
      <c r="C1267" s="9">
        <v>2023</v>
      </c>
      <c r="D1267" s="9" t="s">
        <v>11628</v>
      </c>
      <c r="E1267" s="9" t="s">
        <v>4335</v>
      </c>
      <c r="F1267" s="5" t="s">
        <v>6416</v>
      </c>
    </row>
    <row r="1268" spans="1:6" ht="39">
      <c r="A1268" s="5" t="s">
        <v>6417</v>
      </c>
      <c r="B1268" s="12" t="str">
        <f t="shared" si="12"/>
        <v>Fasilitasi Klirens Etik</v>
      </c>
      <c r="C1268" s="9">
        <v>2023</v>
      </c>
      <c r="D1268" s="9" t="s">
        <v>11628</v>
      </c>
      <c r="E1268" s="9" t="s">
        <v>4335</v>
      </c>
      <c r="F1268" s="5" t="s">
        <v>6418</v>
      </c>
    </row>
    <row r="1269" spans="1:6" ht="39">
      <c r="A1269" s="5" t="s">
        <v>6419</v>
      </c>
      <c r="B1269" s="12" t="str">
        <f t="shared" si="12"/>
        <v>Fasilitasi Klirens Etik</v>
      </c>
      <c r="C1269" s="9">
        <v>2023</v>
      </c>
      <c r="D1269" s="9" t="s">
        <v>11628</v>
      </c>
      <c r="E1269" s="9" t="s">
        <v>4335</v>
      </c>
      <c r="F1269" s="5" t="s">
        <v>6420</v>
      </c>
    </row>
    <row r="1270" spans="1:6" ht="39">
      <c r="A1270" s="5" t="s">
        <v>6421</v>
      </c>
      <c r="B1270" s="12" t="str">
        <f t="shared" si="12"/>
        <v>Fasilitasi Klirens Etik</v>
      </c>
      <c r="C1270" s="9">
        <v>2023</v>
      </c>
      <c r="D1270" s="9" t="s">
        <v>11628</v>
      </c>
      <c r="E1270" s="9" t="s">
        <v>4335</v>
      </c>
      <c r="F1270" s="5" t="s">
        <v>6422</v>
      </c>
    </row>
    <row r="1271" spans="1:6" ht="39">
      <c r="A1271" s="5" t="s">
        <v>6423</v>
      </c>
      <c r="B1271" s="12" t="str">
        <f t="shared" si="12"/>
        <v>Fasilitasi Klirens Etik</v>
      </c>
      <c r="C1271" s="9">
        <v>2023</v>
      </c>
      <c r="D1271" s="9" t="s">
        <v>11628</v>
      </c>
      <c r="E1271" s="9" t="s">
        <v>4335</v>
      </c>
      <c r="F1271" s="5" t="s">
        <v>6424</v>
      </c>
    </row>
    <row r="1272" spans="1:6" ht="39">
      <c r="A1272" s="5" t="s">
        <v>6425</v>
      </c>
      <c r="B1272" s="12" t="str">
        <f t="shared" si="12"/>
        <v>Fasilitasi Klirens Etik</v>
      </c>
      <c r="C1272" s="9">
        <v>2023</v>
      </c>
      <c r="D1272" s="9" t="s">
        <v>11628</v>
      </c>
      <c r="E1272" s="9" t="s">
        <v>4335</v>
      </c>
      <c r="F1272" s="5" t="s">
        <v>6426</v>
      </c>
    </row>
    <row r="1273" spans="1:6" ht="52">
      <c r="A1273" s="5" t="s">
        <v>6427</v>
      </c>
      <c r="B1273" s="12" t="str">
        <f t="shared" si="12"/>
        <v>Fasilitasi Klirens Etik</v>
      </c>
      <c r="C1273" s="9">
        <v>2023</v>
      </c>
      <c r="D1273" s="9" t="s">
        <v>11628</v>
      </c>
      <c r="E1273" s="9" t="s">
        <v>4335</v>
      </c>
      <c r="F1273" s="5" t="s">
        <v>6428</v>
      </c>
    </row>
    <row r="1274" spans="1:6" ht="39">
      <c r="A1274" s="5" t="s">
        <v>6429</v>
      </c>
      <c r="B1274" s="12" t="str">
        <f t="shared" si="12"/>
        <v>Fasilitasi Klirens Etik</v>
      </c>
      <c r="C1274" s="9">
        <v>2023</v>
      </c>
      <c r="D1274" s="9" t="s">
        <v>11628</v>
      </c>
      <c r="E1274" s="9" t="s">
        <v>4335</v>
      </c>
      <c r="F1274" s="5" t="s">
        <v>6430</v>
      </c>
    </row>
    <row r="1275" spans="1:6" ht="39">
      <c r="A1275" s="5" t="s">
        <v>6431</v>
      </c>
      <c r="B1275" s="12" t="str">
        <f t="shared" si="12"/>
        <v>Fasilitasi Klirens Etik</v>
      </c>
      <c r="C1275" s="9">
        <v>2023</v>
      </c>
      <c r="D1275" s="9" t="s">
        <v>11628</v>
      </c>
      <c r="E1275" s="9" t="s">
        <v>4335</v>
      </c>
      <c r="F1275" s="5" t="s">
        <v>6432</v>
      </c>
    </row>
    <row r="1276" spans="1:6" ht="39">
      <c r="A1276" s="5" t="s">
        <v>6433</v>
      </c>
      <c r="B1276" s="12" t="str">
        <f t="shared" si="12"/>
        <v>Fasilitasi Klirens Etik</v>
      </c>
      <c r="C1276" s="9">
        <v>2023</v>
      </c>
      <c r="D1276" s="9" t="s">
        <v>11628</v>
      </c>
      <c r="E1276" s="9" t="s">
        <v>4335</v>
      </c>
      <c r="F1276" s="5" t="s">
        <v>6434</v>
      </c>
    </row>
    <row r="1277" spans="1:6" ht="65">
      <c r="A1277" s="5" t="s">
        <v>6435</v>
      </c>
      <c r="B1277" s="12" t="str">
        <f t="shared" si="12"/>
        <v>Fasilitasi Klirens Etik</v>
      </c>
      <c r="C1277" s="9">
        <v>2023</v>
      </c>
      <c r="D1277" s="9" t="s">
        <v>11628</v>
      </c>
      <c r="E1277" s="9" t="s">
        <v>4335</v>
      </c>
      <c r="F1277" s="5" t="s">
        <v>6436</v>
      </c>
    </row>
    <row r="1278" spans="1:6" ht="39">
      <c r="A1278" s="5" t="s">
        <v>6437</v>
      </c>
      <c r="B1278" s="12" t="str">
        <f t="shared" si="12"/>
        <v>Fasilitasi Klirens Etik</v>
      </c>
      <c r="C1278" s="9">
        <v>2023</v>
      </c>
      <c r="D1278" s="9" t="s">
        <v>11628</v>
      </c>
      <c r="E1278" s="9" t="s">
        <v>4335</v>
      </c>
      <c r="F1278" s="5" t="s">
        <v>6438</v>
      </c>
    </row>
    <row r="1279" spans="1:6" ht="39">
      <c r="A1279" s="5" t="s">
        <v>6439</v>
      </c>
      <c r="B1279" s="12" t="str">
        <f t="shared" si="12"/>
        <v>Fasilitasi Klirens Etik</v>
      </c>
      <c r="C1279" s="9">
        <v>2023</v>
      </c>
      <c r="D1279" s="9" t="s">
        <v>11628</v>
      </c>
      <c r="E1279" s="9" t="s">
        <v>4335</v>
      </c>
      <c r="F1279" s="5" t="s">
        <v>6440</v>
      </c>
    </row>
    <row r="1280" spans="1:6" ht="52">
      <c r="A1280" s="5" t="s">
        <v>6441</v>
      </c>
      <c r="B1280" s="12" t="str">
        <f t="shared" si="12"/>
        <v>Fasilitasi Klirens Etik</v>
      </c>
      <c r="C1280" s="9">
        <v>2023</v>
      </c>
      <c r="D1280" s="9" t="s">
        <v>11628</v>
      </c>
      <c r="E1280" s="9" t="s">
        <v>4335</v>
      </c>
      <c r="F1280" s="5" t="s">
        <v>6442</v>
      </c>
    </row>
    <row r="1281" spans="1:6" ht="39">
      <c r="A1281" s="5" t="s">
        <v>6443</v>
      </c>
      <c r="B1281" s="12" t="str">
        <f t="shared" si="12"/>
        <v>Fasilitasi Klirens Etik</v>
      </c>
      <c r="C1281" s="9">
        <v>2023</v>
      </c>
      <c r="D1281" s="9" t="s">
        <v>11628</v>
      </c>
      <c r="E1281" s="9" t="s">
        <v>4335</v>
      </c>
      <c r="F1281" s="5" t="s">
        <v>6444</v>
      </c>
    </row>
    <row r="1282" spans="1:6" ht="65">
      <c r="A1282" s="5" t="s">
        <v>6445</v>
      </c>
      <c r="B1282" s="12" t="str">
        <f t="shared" si="12"/>
        <v>Fasilitasi Klirens Etik</v>
      </c>
      <c r="C1282" s="9">
        <v>2023</v>
      </c>
      <c r="D1282" s="9" t="s">
        <v>11628</v>
      </c>
      <c r="E1282" s="9" t="s">
        <v>4335</v>
      </c>
      <c r="F1282" s="5" t="s">
        <v>6446</v>
      </c>
    </row>
    <row r="1283" spans="1:6" ht="39">
      <c r="A1283" s="5" t="s">
        <v>6447</v>
      </c>
      <c r="B1283" s="12" t="str">
        <f t="shared" si="12"/>
        <v>Fasilitasi Klirens Etik</v>
      </c>
      <c r="C1283" s="9">
        <v>2023</v>
      </c>
      <c r="D1283" s="9" t="s">
        <v>11628</v>
      </c>
      <c r="E1283" s="9" t="s">
        <v>4335</v>
      </c>
      <c r="F1283" s="5" t="s">
        <v>6448</v>
      </c>
    </row>
    <row r="1284" spans="1:6" ht="39">
      <c r="A1284" s="5" t="s">
        <v>6449</v>
      </c>
      <c r="B1284" s="12" t="str">
        <f t="shared" si="12"/>
        <v>Fasilitasi Klirens Etik</v>
      </c>
      <c r="C1284" s="9">
        <v>2023</v>
      </c>
      <c r="D1284" s="9" t="s">
        <v>11628</v>
      </c>
      <c r="E1284" s="9" t="s">
        <v>4335</v>
      </c>
      <c r="F1284" s="5" t="s">
        <v>6450</v>
      </c>
    </row>
    <row r="1285" spans="1:6" ht="39">
      <c r="A1285" s="5" t="s">
        <v>6451</v>
      </c>
      <c r="B1285" s="12" t="str">
        <f t="shared" si="12"/>
        <v>Fasilitasi Klirens Etik</v>
      </c>
      <c r="C1285" s="9">
        <v>2023</v>
      </c>
      <c r="D1285" s="9" t="s">
        <v>11628</v>
      </c>
      <c r="E1285" s="9" t="s">
        <v>4335</v>
      </c>
      <c r="F1285" s="5" t="s">
        <v>6452</v>
      </c>
    </row>
    <row r="1286" spans="1:6" ht="39">
      <c r="A1286" s="5" t="s">
        <v>6453</v>
      </c>
      <c r="B1286" s="12" t="str">
        <f t="shared" si="12"/>
        <v>Fasilitasi Klirens Etik</v>
      </c>
      <c r="C1286" s="9">
        <v>2023</v>
      </c>
      <c r="D1286" s="9" t="s">
        <v>11628</v>
      </c>
      <c r="E1286" s="9" t="s">
        <v>4335</v>
      </c>
      <c r="F1286" s="5" t="s">
        <v>6454</v>
      </c>
    </row>
    <row r="1287" spans="1:6" ht="52">
      <c r="A1287" s="5" t="s">
        <v>6455</v>
      </c>
      <c r="B1287" s="12" t="str">
        <f t="shared" si="12"/>
        <v>Fasilitasi Klirens Etik</v>
      </c>
      <c r="C1287" s="9">
        <v>2023</v>
      </c>
      <c r="D1287" s="9" t="s">
        <v>11628</v>
      </c>
      <c r="E1287" s="9" t="s">
        <v>4335</v>
      </c>
      <c r="F1287" s="5" t="s">
        <v>6456</v>
      </c>
    </row>
    <row r="1288" spans="1:6" ht="39">
      <c r="A1288" s="5" t="s">
        <v>6457</v>
      </c>
      <c r="B1288" s="12" t="str">
        <f t="shared" si="12"/>
        <v>Fasilitasi Klirens Etik</v>
      </c>
      <c r="C1288" s="9">
        <v>2023</v>
      </c>
      <c r="D1288" s="9" t="s">
        <v>11628</v>
      </c>
      <c r="E1288" s="9" t="s">
        <v>4335</v>
      </c>
      <c r="F1288" s="5" t="s">
        <v>6458</v>
      </c>
    </row>
    <row r="1289" spans="1:6" ht="39">
      <c r="A1289" s="5" t="s">
        <v>6459</v>
      </c>
      <c r="B1289" s="12" t="str">
        <f t="shared" si="12"/>
        <v>Fasilitasi Klirens Etik</v>
      </c>
      <c r="C1289" s="9">
        <v>2023</v>
      </c>
      <c r="D1289" s="9" t="s">
        <v>11628</v>
      </c>
      <c r="E1289" s="9" t="s">
        <v>4335</v>
      </c>
      <c r="F1289" s="5" t="s">
        <v>6460</v>
      </c>
    </row>
    <row r="1290" spans="1:6" ht="39">
      <c r="A1290" s="5" t="s">
        <v>6461</v>
      </c>
      <c r="B1290" s="12" t="str">
        <f t="shared" si="12"/>
        <v>Fasilitasi Klirens Etik</v>
      </c>
      <c r="C1290" s="9">
        <v>2023</v>
      </c>
      <c r="D1290" s="9" t="s">
        <v>11628</v>
      </c>
      <c r="E1290" s="9" t="s">
        <v>4335</v>
      </c>
      <c r="F1290" s="5" t="s">
        <v>6462</v>
      </c>
    </row>
    <row r="1291" spans="1:6" ht="39">
      <c r="A1291" s="5" t="s">
        <v>6463</v>
      </c>
      <c r="B1291" s="12" t="str">
        <f t="shared" si="12"/>
        <v>Fasilitasi Klirens Etik</v>
      </c>
      <c r="C1291" s="9">
        <v>2023</v>
      </c>
      <c r="D1291" s="9" t="s">
        <v>11628</v>
      </c>
      <c r="E1291" s="9" t="s">
        <v>4335</v>
      </c>
      <c r="F1291" s="5" t="s">
        <v>6464</v>
      </c>
    </row>
    <row r="1292" spans="1:6" ht="39">
      <c r="A1292" s="5" t="s">
        <v>6465</v>
      </c>
      <c r="B1292" s="12" t="str">
        <f t="shared" si="12"/>
        <v>Fasilitasi Klirens Etik</v>
      </c>
      <c r="C1292" s="9">
        <v>2023</v>
      </c>
      <c r="D1292" s="9" t="s">
        <v>11628</v>
      </c>
      <c r="E1292" s="9" t="s">
        <v>4335</v>
      </c>
      <c r="F1292" s="5" t="s">
        <v>6466</v>
      </c>
    </row>
    <row r="1293" spans="1:6" ht="52">
      <c r="A1293" s="5" t="s">
        <v>6467</v>
      </c>
      <c r="B1293" s="12" t="str">
        <f t="shared" si="12"/>
        <v>Fasilitasi Klirens Etik</v>
      </c>
      <c r="C1293" s="9">
        <v>2023</v>
      </c>
      <c r="D1293" s="9" t="s">
        <v>11628</v>
      </c>
      <c r="E1293" s="9" t="s">
        <v>4335</v>
      </c>
      <c r="F1293" s="5" t="s">
        <v>6468</v>
      </c>
    </row>
    <row r="1294" spans="1:6" ht="39">
      <c r="A1294" s="5" t="s">
        <v>6469</v>
      </c>
      <c r="B1294" s="12" t="str">
        <f t="shared" si="12"/>
        <v>Fasilitasi Klirens Etik</v>
      </c>
      <c r="C1294" s="9">
        <v>2023</v>
      </c>
      <c r="D1294" s="9" t="s">
        <v>11628</v>
      </c>
      <c r="E1294" s="9" t="s">
        <v>4335</v>
      </c>
      <c r="F1294" s="5" t="s">
        <v>6470</v>
      </c>
    </row>
    <row r="1295" spans="1:6" ht="39">
      <c r="A1295" s="5" t="s">
        <v>6471</v>
      </c>
      <c r="B1295" s="12" t="str">
        <f t="shared" si="12"/>
        <v>Fasilitasi Klirens Etik</v>
      </c>
      <c r="C1295" s="9">
        <v>2023</v>
      </c>
      <c r="D1295" s="9" t="s">
        <v>11628</v>
      </c>
      <c r="E1295" s="9" t="s">
        <v>4335</v>
      </c>
      <c r="F1295" s="5" t="s">
        <v>6472</v>
      </c>
    </row>
    <row r="1296" spans="1:6" ht="39">
      <c r="A1296" s="5" t="s">
        <v>6473</v>
      </c>
      <c r="B1296" s="12" t="str">
        <f t="shared" si="12"/>
        <v>Fasilitasi Klirens Etik</v>
      </c>
      <c r="C1296" s="9">
        <v>2023</v>
      </c>
      <c r="D1296" s="9" t="s">
        <v>11628</v>
      </c>
      <c r="E1296" s="9" t="s">
        <v>4335</v>
      </c>
      <c r="F1296" s="5" t="s">
        <v>6474</v>
      </c>
    </row>
    <row r="1297" spans="1:6" ht="52">
      <c r="A1297" s="5" t="s">
        <v>6475</v>
      </c>
      <c r="B1297" s="12" t="str">
        <f t="shared" si="12"/>
        <v>Fasilitasi Klirens Etik</v>
      </c>
      <c r="C1297" s="9">
        <v>2023</v>
      </c>
      <c r="D1297" s="9" t="s">
        <v>11628</v>
      </c>
      <c r="E1297" s="9" t="s">
        <v>4335</v>
      </c>
      <c r="F1297" s="5" t="s">
        <v>6476</v>
      </c>
    </row>
    <row r="1298" spans="1:6" ht="39">
      <c r="A1298" s="5" t="s">
        <v>6477</v>
      </c>
      <c r="B1298" s="12" t="str">
        <f t="shared" si="12"/>
        <v>Fasilitasi Klirens Etik</v>
      </c>
      <c r="C1298" s="9">
        <v>2023</v>
      </c>
      <c r="D1298" s="9" t="s">
        <v>11628</v>
      </c>
      <c r="E1298" s="9" t="s">
        <v>4335</v>
      </c>
      <c r="F1298" s="5" t="s">
        <v>6478</v>
      </c>
    </row>
    <row r="1299" spans="1:6" ht="39">
      <c r="A1299" s="5" t="s">
        <v>6479</v>
      </c>
      <c r="B1299" s="12" t="str">
        <f t="shared" si="12"/>
        <v>Fasilitasi Klirens Etik</v>
      </c>
      <c r="C1299" s="9">
        <v>2023</v>
      </c>
      <c r="D1299" s="9" t="s">
        <v>11628</v>
      </c>
      <c r="E1299" s="9" t="s">
        <v>4335</v>
      </c>
      <c r="F1299" s="5" t="s">
        <v>6480</v>
      </c>
    </row>
    <row r="1300" spans="1:6" ht="39">
      <c r="A1300" s="5" t="s">
        <v>6481</v>
      </c>
      <c r="B1300" s="12" t="str">
        <f t="shared" si="12"/>
        <v>Fasilitasi Klirens Etik</v>
      </c>
      <c r="C1300" s="9">
        <v>2023</v>
      </c>
      <c r="D1300" s="9" t="s">
        <v>11628</v>
      </c>
      <c r="E1300" s="9" t="s">
        <v>4335</v>
      </c>
      <c r="F1300" s="5" t="s">
        <v>6482</v>
      </c>
    </row>
    <row r="1301" spans="1:6" ht="39">
      <c r="A1301" s="5" t="s">
        <v>6483</v>
      </c>
      <c r="B1301" s="12" t="str">
        <f t="shared" si="12"/>
        <v>Fasilitasi Klirens Etik</v>
      </c>
      <c r="C1301" s="9">
        <v>2023</v>
      </c>
      <c r="D1301" s="9" t="s">
        <v>11628</v>
      </c>
      <c r="E1301" s="9" t="s">
        <v>4335</v>
      </c>
      <c r="F1301" s="5" t="s">
        <v>6484</v>
      </c>
    </row>
    <row r="1302" spans="1:6" ht="39">
      <c r="A1302" s="5" t="s">
        <v>6485</v>
      </c>
      <c r="B1302" s="12" t="str">
        <f t="shared" si="12"/>
        <v>Fasilitasi Klirens Etik</v>
      </c>
      <c r="C1302" s="9">
        <v>2023</v>
      </c>
      <c r="D1302" s="9" t="s">
        <v>11628</v>
      </c>
      <c r="E1302" s="9" t="s">
        <v>4335</v>
      </c>
      <c r="F1302" s="5" t="s">
        <v>6486</v>
      </c>
    </row>
    <row r="1303" spans="1:6" ht="39">
      <c r="A1303" s="5" t="s">
        <v>6487</v>
      </c>
      <c r="B1303" s="12" t="str">
        <f t="shared" si="12"/>
        <v>Fasilitasi Klirens Etik</v>
      </c>
      <c r="C1303" s="9">
        <v>2023</v>
      </c>
      <c r="D1303" s="9" t="s">
        <v>11628</v>
      </c>
      <c r="E1303" s="9" t="s">
        <v>4335</v>
      </c>
      <c r="F1303" s="5" t="s">
        <v>6488</v>
      </c>
    </row>
    <row r="1304" spans="1:6" ht="39">
      <c r="A1304" s="5" t="s">
        <v>6489</v>
      </c>
      <c r="B1304" s="12" t="str">
        <f t="shared" si="12"/>
        <v>Fasilitasi Klirens Etik</v>
      </c>
      <c r="C1304" s="9">
        <v>2023</v>
      </c>
      <c r="D1304" s="9" t="s">
        <v>11628</v>
      </c>
      <c r="E1304" s="9" t="s">
        <v>4335</v>
      </c>
      <c r="F1304" s="5" t="s">
        <v>6490</v>
      </c>
    </row>
    <row r="1305" spans="1:6" ht="52">
      <c r="A1305" s="5" t="s">
        <v>6491</v>
      </c>
      <c r="B1305" s="12" t="str">
        <f t="shared" si="12"/>
        <v>Fasilitasi Klirens Etik</v>
      </c>
      <c r="C1305" s="9">
        <v>2023</v>
      </c>
      <c r="D1305" s="9" t="s">
        <v>11628</v>
      </c>
      <c r="E1305" s="9" t="s">
        <v>4335</v>
      </c>
      <c r="F1305" s="5" t="s">
        <v>6492</v>
      </c>
    </row>
    <row r="1306" spans="1:6" ht="39">
      <c r="A1306" s="5" t="s">
        <v>6493</v>
      </c>
      <c r="B1306" s="12" t="str">
        <f t="shared" si="12"/>
        <v>Fasilitasi Klirens Etik</v>
      </c>
      <c r="C1306" s="9">
        <v>2023</v>
      </c>
      <c r="D1306" s="9" t="s">
        <v>11628</v>
      </c>
      <c r="E1306" s="9" t="s">
        <v>4335</v>
      </c>
      <c r="F1306" s="5" t="s">
        <v>6494</v>
      </c>
    </row>
    <row r="1307" spans="1:6" ht="39">
      <c r="A1307" s="5" t="s">
        <v>6495</v>
      </c>
      <c r="B1307" s="12" t="str">
        <f t="shared" si="12"/>
        <v>Fasilitasi Klirens Etik</v>
      </c>
      <c r="C1307" s="9">
        <v>2023</v>
      </c>
      <c r="D1307" s="9" t="s">
        <v>11628</v>
      </c>
      <c r="E1307" s="9" t="s">
        <v>4335</v>
      </c>
      <c r="F1307" s="5" t="s">
        <v>6496</v>
      </c>
    </row>
    <row r="1308" spans="1:6" ht="65">
      <c r="A1308" s="5" t="s">
        <v>6497</v>
      </c>
      <c r="B1308" s="12" t="str">
        <f t="shared" si="12"/>
        <v>Fasilitasi Klirens Etik</v>
      </c>
      <c r="C1308" s="9">
        <v>2023</v>
      </c>
      <c r="D1308" s="9" t="s">
        <v>11628</v>
      </c>
      <c r="E1308" s="9" t="s">
        <v>4335</v>
      </c>
      <c r="F1308" s="5" t="s">
        <v>6498</v>
      </c>
    </row>
    <row r="1309" spans="1:6" ht="52">
      <c r="A1309" s="5" t="s">
        <v>6499</v>
      </c>
      <c r="B1309" s="12" t="str">
        <f t="shared" si="12"/>
        <v>Fasilitasi Klirens Etik</v>
      </c>
      <c r="C1309" s="9">
        <v>2023</v>
      </c>
      <c r="D1309" s="9" t="s">
        <v>11628</v>
      </c>
      <c r="E1309" s="9" t="s">
        <v>4335</v>
      </c>
      <c r="F1309" s="5" t="s">
        <v>6500</v>
      </c>
    </row>
    <row r="1310" spans="1:6" ht="39">
      <c r="A1310" s="5" t="s">
        <v>6501</v>
      </c>
      <c r="B1310" s="12" t="str">
        <f t="shared" si="12"/>
        <v>Fasilitasi Klirens Etik</v>
      </c>
      <c r="C1310" s="9">
        <v>2023</v>
      </c>
      <c r="D1310" s="9" t="s">
        <v>11628</v>
      </c>
      <c r="E1310" s="9" t="s">
        <v>4335</v>
      </c>
      <c r="F1310" s="5" t="s">
        <v>6502</v>
      </c>
    </row>
    <row r="1311" spans="1:6" ht="39">
      <c r="A1311" s="5" t="s">
        <v>6503</v>
      </c>
      <c r="B1311" s="12" t="str">
        <f t="shared" si="12"/>
        <v>Fasilitasi Klirens Etik</v>
      </c>
      <c r="C1311" s="9">
        <v>2023</v>
      </c>
      <c r="D1311" s="9" t="s">
        <v>11628</v>
      </c>
      <c r="E1311" s="9" t="s">
        <v>4335</v>
      </c>
      <c r="F1311" s="5" t="s">
        <v>6504</v>
      </c>
    </row>
    <row r="1312" spans="1:6" ht="39">
      <c r="A1312" s="5" t="s">
        <v>6505</v>
      </c>
      <c r="B1312" s="12" t="str">
        <f t="shared" si="12"/>
        <v>Fasilitasi Klirens Etik</v>
      </c>
      <c r="C1312" s="9">
        <v>2023</v>
      </c>
      <c r="D1312" s="9" t="s">
        <v>11628</v>
      </c>
      <c r="E1312" s="9" t="s">
        <v>4335</v>
      </c>
      <c r="F1312" s="5" t="s">
        <v>6506</v>
      </c>
    </row>
    <row r="1313" spans="1:6" ht="39">
      <c r="A1313" s="5" t="s">
        <v>6507</v>
      </c>
      <c r="B1313" s="12" t="str">
        <f t="shared" si="12"/>
        <v>Fasilitasi Klirens Etik</v>
      </c>
      <c r="C1313" s="9">
        <v>2023</v>
      </c>
      <c r="D1313" s="9" t="s">
        <v>11628</v>
      </c>
      <c r="E1313" s="9" t="s">
        <v>4335</v>
      </c>
      <c r="F1313" s="5" t="s">
        <v>6508</v>
      </c>
    </row>
    <row r="1314" spans="1:6" ht="65">
      <c r="A1314" s="5" t="s">
        <v>6509</v>
      </c>
      <c r="B1314" s="12" t="str">
        <f t="shared" si="12"/>
        <v>Fasilitasi Klirens Etik</v>
      </c>
      <c r="C1314" s="9">
        <v>2023</v>
      </c>
      <c r="D1314" s="9" t="s">
        <v>11628</v>
      </c>
      <c r="E1314" s="9" t="s">
        <v>4335</v>
      </c>
      <c r="F1314" s="5" t="s">
        <v>6510</v>
      </c>
    </row>
    <row r="1315" spans="1:6" ht="39">
      <c r="A1315" s="5" t="s">
        <v>6511</v>
      </c>
      <c r="B1315" s="12" t="str">
        <f t="shared" si="12"/>
        <v>Fasilitasi Klirens Etik</v>
      </c>
      <c r="C1315" s="9">
        <v>2023</v>
      </c>
      <c r="D1315" s="9" t="s">
        <v>11628</v>
      </c>
      <c r="E1315" s="9" t="s">
        <v>4335</v>
      </c>
      <c r="F1315" s="5" t="s">
        <v>6512</v>
      </c>
    </row>
    <row r="1316" spans="1:6" ht="52">
      <c r="A1316" s="5" t="s">
        <v>5049</v>
      </c>
      <c r="B1316" s="12" t="str">
        <f t="shared" si="12"/>
        <v>Fasilitasi Klirens Etik</v>
      </c>
      <c r="C1316" s="9">
        <v>2023</v>
      </c>
      <c r="D1316" s="9" t="s">
        <v>11628</v>
      </c>
      <c r="E1316" s="9" t="s">
        <v>4335</v>
      </c>
      <c r="F1316" s="5" t="s">
        <v>6513</v>
      </c>
    </row>
    <row r="1317" spans="1:6" ht="39">
      <c r="A1317" s="5" t="s">
        <v>6514</v>
      </c>
      <c r="B1317" s="12" t="str">
        <f t="shared" si="12"/>
        <v>Fasilitasi Klirens Etik</v>
      </c>
      <c r="C1317" s="9">
        <v>2023</v>
      </c>
      <c r="D1317" s="9" t="s">
        <v>11628</v>
      </c>
      <c r="E1317" s="9" t="s">
        <v>4335</v>
      </c>
      <c r="F1317" s="5" t="s">
        <v>6515</v>
      </c>
    </row>
    <row r="1318" spans="1:6" ht="39">
      <c r="A1318" s="5" t="s">
        <v>6516</v>
      </c>
      <c r="B1318" s="12" t="str">
        <f t="shared" si="12"/>
        <v>Fasilitasi Klirens Etik</v>
      </c>
      <c r="C1318" s="9">
        <v>2023</v>
      </c>
      <c r="D1318" s="9" t="s">
        <v>11628</v>
      </c>
      <c r="E1318" s="9" t="s">
        <v>4335</v>
      </c>
      <c r="F1318" s="5" t="s">
        <v>6517</v>
      </c>
    </row>
    <row r="1319" spans="1:6" ht="39">
      <c r="A1319" s="5" t="s">
        <v>6518</v>
      </c>
      <c r="B1319" s="12" t="str">
        <f t="shared" si="12"/>
        <v>Fasilitasi Klirens Etik</v>
      </c>
      <c r="C1319" s="9">
        <v>2023</v>
      </c>
      <c r="D1319" s="9" t="s">
        <v>11628</v>
      </c>
      <c r="E1319" s="9" t="s">
        <v>4335</v>
      </c>
      <c r="F1319" s="5" t="s">
        <v>6519</v>
      </c>
    </row>
    <row r="1320" spans="1:6" ht="52">
      <c r="A1320" s="5" t="s">
        <v>6520</v>
      </c>
      <c r="B1320" s="12" t="str">
        <f t="shared" si="12"/>
        <v>Fasilitasi Klirens Etik</v>
      </c>
      <c r="C1320" s="9">
        <v>2023</v>
      </c>
      <c r="D1320" s="9" t="s">
        <v>11628</v>
      </c>
      <c r="E1320" s="9" t="s">
        <v>4335</v>
      </c>
      <c r="F1320" s="5" t="s">
        <v>6521</v>
      </c>
    </row>
    <row r="1321" spans="1:6" ht="65">
      <c r="A1321" s="5" t="s">
        <v>6522</v>
      </c>
      <c r="B1321" s="12" t="str">
        <f t="shared" si="12"/>
        <v>Fasilitasi Klirens Etik</v>
      </c>
      <c r="C1321" s="9">
        <v>2023</v>
      </c>
      <c r="D1321" s="9" t="s">
        <v>11628</v>
      </c>
      <c r="E1321" s="9" t="s">
        <v>4335</v>
      </c>
      <c r="F1321" s="5" t="s">
        <v>6523</v>
      </c>
    </row>
    <row r="1322" spans="1:6" ht="39">
      <c r="A1322" s="5" t="s">
        <v>6524</v>
      </c>
      <c r="B1322" s="12" t="str">
        <f t="shared" ref="B1322:B1385" si="13">E1322</f>
        <v>Fasilitasi Klirens Etik</v>
      </c>
      <c r="C1322" s="9">
        <v>2023</v>
      </c>
      <c r="D1322" s="9" t="s">
        <v>11628</v>
      </c>
      <c r="E1322" s="9" t="s">
        <v>4335</v>
      </c>
      <c r="F1322" s="5" t="s">
        <v>6525</v>
      </c>
    </row>
    <row r="1323" spans="1:6" ht="39">
      <c r="A1323" s="5" t="s">
        <v>6526</v>
      </c>
      <c r="B1323" s="12" t="str">
        <f t="shared" si="13"/>
        <v>Fasilitasi Klirens Etik</v>
      </c>
      <c r="C1323" s="9">
        <v>2023</v>
      </c>
      <c r="D1323" s="9" t="s">
        <v>11628</v>
      </c>
      <c r="E1323" s="9" t="s">
        <v>4335</v>
      </c>
      <c r="F1323" s="5" t="s">
        <v>6527</v>
      </c>
    </row>
    <row r="1324" spans="1:6" ht="39">
      <c r="A1324" s="5" t="s">
        <v>6528</v>
      </c>
      <c r="B1324" s="12" t="str">
        <f t="shared" si="13"/>
        <v>Fasilitasi Klirens Etik</v>
      </c>
      <c r="C1324" s="9">
        <v>2023</v>
      </c>
      <c r="D1324" s="9" t="s">
        <v>11628</v>
      </c>
      <c r="E1324" s="9" t="s">
        <v>4335</v>
      </c>
      <c r="F1324" s="5" t="s">
        <v>6529</v>
      </c>
    </row>
    <row r="1325" spans="1:6" ht="39">
      <c r="A1325" s="5" t="s">
        <v>6530</v>
      </c>
      <c r="B1325" s="12" t="str">
        <f t="shared" si="13"/>
        <v>Fasilitasi Klirens Etik</v>
      </c>
      <c r="C1325" s="9">
        <v>2023</v>
      </c>
      <c r="D1325" s="9" t="s">
        <v>11628</v>
      </c>
      <c r="E1325" s="9" t="s">
        <v>4335</v>
      </c>
      <c r="F1325" s="5" t="s">
        <v>6531</v>
      </c>
    </row>
    <row r="1326" spans="1:6" ht="39">
      <c r="A1326" s="5" t="s">
        <v>6532</v>
      </c>
      <c r="B1326" s="12" t="str">
        <f t="shared" si="13"/>
        <v>Fasilitasi Klirens Etik</v>
      </c>
      <c r="C1326" s="9">
        <v>2023</v>
      </c>
      <c r="D1326" s="9" t="s">
        <v>11628</v>
      </c>
      <c r="E1326" s="9" t="s">
        <v>4335</v>
      </c>
      <c r="F1326" s="5" t="s">
        <v>6533</v>
      </c>
    </row>
    <row r="1327" spans="1:6" ht="39">
      <c r="A1327" s="5" t="s">
        <v>6534</v>
      </c>
      <c r="B1327" s="12" t="str">
        <f t="shared" si="13"/>
        <v>Fasilitasi Klirens Etik</v>
      </c>
      <c r="C1327" s="9">
        <v>2023</v>
      </c>
      <c r="D1327" s="9" t="s">
        <v>11628</v>
      </c>
      <c r="E1327" s="9" t="s">
        <v>4335</v>
      </c>
      <c r="F1327" s="5" t="s">
        <v>6535</v>
      </c>
    </row>
    <row r="1328" spans="1:6" ht="65">
      <c r="A1328" s="5" t="s">
        <v>6536</v>
      </c>
      <c r="B1328" s="12" t="str">
        <f t="shared" si="13"/>
        <v>Fasilitasi Klirens Etik</v>
      </c>
      <c r="C1328" s="9">
        <v>2023</v>
      </c>
      <c r="D1328" s="9" t="s">
        <v>11628</v>
      </c>
      <c r="E1328" s="9" t="s">
        <v>4335</v>
      </c>
      <c r="F1328" s="5" t="s">
        <v>6537</v>
      </c>
    </row>
    <row r="1329" spans="1:6" ht="39">
      <c r="A1329" s="5" t="s">
        <v>6538</v>
      </c>
      <c r="B1329" s="12" t="str">
        <f t="shared" si="13"/>
        <v>Fasilitasi Klirens Etik</v>
      </c>
      <c r="C1329" s="9">
        <v>2023</v>
      </c>
      <c r="D1329" s="9" t="s">
        <v>11628</v>
      </c>
      <c r="E1329" s="9" t="s">
        <v>4335</v>
      </c>
      <c r="F1329" s="5" t="s">
        <v>6539</v>
      </c>
    </row>
    <row r="1330" spans="1:6" ht="52">
      <c r="A1330" s="5" t="s">
        <v>6540</v>
      </c>
      <c r="B1330" s="12" t="str">
        <f t="shared" si="13"/>
        <v>Fasilitasi Klirens Etik</v>
      </c>
      <c r="C1330" s="9">
        <v>2023</v>
      </c>
      <c r="D1330" s="9" t="s">
        <v>11628</v>
      </c>
      <c r="E1330" s="9" t="s">
        <v>4335</v>
      </c>
      <c r="F1330" s="5" t="s">
        <v>6541</v>
      </c>
    </row>
    <row r="1331" spans="1:6" ht="39">
      <c r="A1331" s="5" t="s">
        <v>6542</v>
      </c>
      <c r="B1331" s="12" t="str">
        <f t="shared" si="13"/>
        <v>Fasilitasi Klirens Etik</v>
      </c>
      <c r="C1331" s="9">
        <v>2023</v>
      </c>
      <c r="D1331" s="9" t="s">
        <v>11628</v>
      </c>
      <c r="E1331" s="9" t="s">
        <v>4335</v>
      </c>
      <c r="F1331" s="5" t="s">
        <v>6543</v>
      </c>
    </row>
    <row r="1332" spans="1:6" ht="52">
      <c r="A1332" s="5" t="s">
        <v>6544</v>
      </c>
      <c r="B1332" s="12" t="str">
        <f t="shared" si="13"/>
        <v>Fasilitasi Klirens Etik</v>
      </c>
      <c r="C1332" s="9">
        <v>2023</v>
      </c>
      <c r="D1332" s="9" t="s">
        <v>11628</v>
      </c>
      <c r="E1332" s="9" t="s">
        <v>4335</v>
      </c>
      <c r="F1332" s="5" t="s">
        <v>6545</v>
      </c>
    </row>
    <row r="1333" spans="1:6" ht="39">
      <c r="A1333" s="5" t="s">
        <v>6546</v>
      </c>
      <c r="B1333" s="12" t="str">
        <f t="shared" si="13"/>
        <v>Fasilitasi Klirens Etik</v>
      </c>
      <c r="C1333" s="9">
        <v>2023</v>
      </c>
      <c r="D1333" s="9" t="s">
        <v>11628</v>
      </c>
      <c r="E1333" s="9" t="s">
        <v>4335</v>
      </c>
      <c r="F1333" s="5" t="s">
        <v>6547</v>
      </c>
    </row>
    <row r="1334" spans="1:6" ht="52">
      <c r="A1334" s="5" t="s">
        <v>6548</v>
      </c>
      <c r="B1334" s="12" t="str">
        <f t="shared" si="13"/>
        <v>Fasilitasi Klirens Etik</v>
      </c>
      <c r="C1334" s="9">
        <v>2023</v>
      </c>
      <c r="D1334" s="9" t="s">
        <v>11628</v>
      </c>
      <c r="E1334" s="9" t="s">
        <v>4335</v>
      </c>
      <c r="F1334" s="5" t="s">
        <v>6549</v>
      </c>
    </row>
    <row r="1335" spans="1:6" ht="52">
      <c r="A1335" s="5" t="s">
        <v>6550</v>
      </c>
      <c r="B1335" s="12" t="str">
        <f t="shared" si="13"/>
        <v>Fasilitasi Klirens Etik</v>
      </c>
      <c r="C1335" s="9">
        <v>2023</v>
      </c>
      <c r="D1335" s="9" t="s">
        <v>11628</v>
      </c>
      <c r="E1335" s="9" t="s">
        <v>4335</v>
      </c>
      <c r="F1335" s="5" t="s">
        <v>6551</v>
      </c>
    </row>
    <row r="1336" spans="1:6" ht="39">
      <c r="A1336" s="5" t="s">
        <v>6552</v>
      </c>
      <c r="B1336" s="12" t="str">
        <f t="shared" si="13"/>
        <v>Fasilitasi Klirens Etik</v>
      </c>
      <c r="C1336" s="9">
        <v>2023</v>
      </c>
      <c r="D1336" s="9" t="s">
        <v>11628</v>
      </c>
      <c r="E1336" s="9" t="s">
        <v>4335</v>
      </c>
      <c r="F1336" s="5" t="s">
        <v>6553</v>
      </c>
    </row>
    <row r="1337" spans="1:6" ht="39">
      <c r="A1337" s="5" t="s">
        <v>6554</v>
      </c>
      <c r="B1337" s="12" t="str">
        <f t="shared" si="13"/>
        <v>Fasilitasi Klirens Etik</v>
      </c>
      <c r="C1337" s="9">
        <v>2023</v>
      </c>
      <c r="D1337" s="9" t="s">
        <v>11628</v>
      </c>
      <c r="E1337" s="9" t="s">
        <v>4335</v>
      </c>
      <c r="F1337" s="5" t="s">
        <v>6555</v>
      </c>
    </row>
    <row r="1338" spans="1:6" ht="39">
      <c r="A1338" s="5" t="s">
        <v>6556</v>
      </c>
      <c r="B1338" s="12" t="str">
        <f t="shared" si="13"/>
        <v>Fasilitasi Klirens Etik</v>
      </c>
      <c r="C1338" s="9">
        <v>2023</v>
      </c>
      <c r="D1338" s="9" t="s">
        <v>11628</v>
      </c>
      <c r="E1338" s="9" t="s">
        <v>4335</v>
      </c>
      <c r="F1338" s="5" t="s">
        <v>6557</v>
      </c>
    </row>
    <row r="1339" spans="1:6" ht="39">
      <c r="A1339" s="5" t="s">
        <v>6558</v>
      </c>
      <c r="B1339" s="12" t="str">
        <f t="shared" si="13"/>
        <v>Fasilitasi Klirens Etik</v>
      </c>
      <c r="C1339" s="9">
        <v>2023</v>
      </c>
      <c r="D1339" s="9" t="s">
        <v>11628</v>
      </c>
      <c r="E1339" s="9" t="s">
        <v>4335</v>
      </c>
      <c r="F1339" s="5" t="s">
        <v>6559</v>
      </c>
    </row>
    <row r="1340" spans="1:6" ht="39">
      <c r="A1340" s="5" t="s">
        <v>6560</v>
      </c>
      <c r="B1340" s="12" t="str">
        <f t="shared" si="13"/>
        <v>Fasilitasi Klirens Etik</v>
      </c>
      <c r="C1340" s="9">
        <v>2023</v>
      </c>
      <c r="D1340" s="9" t="s">
        <v>11628</v>
      </c>
      <c r="E1340" s="9" t="s">
        <v>4335</v>
      </c>
      <c r="F1340" s="5" t="s">
        <v>6561</v>
      </c>
    </row>
    <row r="1341" spans="1:6" ht="39">
      <c r="A1341" s="5" t="s">
        <v>6562</v>
      </c>
      <c r="B1341" s="12" t="str">
        <f t="shared" si="13"/>
        <v>Fasilitasi Klirens Etik</v>
      </c>
      <c r="C1341" s="9">
        <v>2023</v>
      </c>
      <c r="D1341" s="9" t="s">
        <v>11628</v>
      </c>
      <c r="E1341" s="9" t="s">
        <v>4335</v>
      </c>
      <c r="F1341" s="5" t="s">
        <v>6563</v>
      </c>
    </row>
    <row r="1342" spans="1:6" ht="52">
      <c r="A1342" s="5" t="s">
        <v>6564</v>
      </c>
      <c r="B1342" s="12" t="str">
        <f t="shared" si="13"/>
        <v>Fasilitasi Klirens Etik</v>
      </c>
      <c r="C1342" s="9">
        <v>2023</v>
      </c>
      <c r="D1342" s="9" t="s">
        <v>11628</v>
      </c>
      <c r="E1342" s="9" t="s">
        <v>4335</v>
      </c>
      <c r="F1342" s="5" t="s">
        <v>6565</v>
      </c>
    </row>
    <row r="1343" spans="1:6" ht="39">
      <c r="A1343" s="5" t="s">
        <v>6566</v>
      </c>
      <c r="B1343" s="12" t="str">
        <f t="shared" si="13"/>
        <v>Fasilitasi Klirens Etik</v>
      </c>
      <c r="C1343" s="9">
        <v>2023</v>
      </c>
      <c r="D1343" s="9" t="s">
        <v>11628</v>
      </c>
      <c r="E1343" s="9" t="s">
        <v>4335</v>
      </c>
      <c r="F1343" s="5" t="s">
        <v>6567</v>
      </c>
    </row>
    <row r="1344" spans="1:6" ht="39">
      <c r="A1344" s="5" t="s">
        <v>6568</v>
      </c>
      <c r="B1344" s="12" t="str">
        <f t="shared" si="13"/>
        <v>Fasilitasi Klirens Etik</v>
      </c>
      <c r="C1344" s="9">
        <v>2023</v>
      </c>
      <c r="D1344" s="9" t="s">
        <v>11628</v>
      </c>
      <c r="E1344" s="9" t="s">
        <v>4335</v>
      </c>
      <c r="F1344" s="5" t="s">
        <v>6569</v>
      </c>
    </row>
    <row r="1345" spans="1:6" ht="39">
      <c r="A1345" s="5" t="s">
        <v>6570</v>
      </c>
      <c r="B1345" s="12" t="str">
        <f t="shared" si="13"/>
        <v>Fasilitasi Klirens Etik</v>
      </c>
      <c r="C1345" s="9">
        <v>2023</v>
      </c>
      <c r="D1345" s="9" t="s">
        <v>11628</v>
      </c>
      <c r="E1345" s="9" t="s">
        <v>4335</v>
      </c>
      <c r="F1345" s="5" t="s">
        <v>6571</v>
      </c>
    </row>
    <row r="1346" spans="1:6" ht="52">
      <c r="A1346" s="5" t="s">
        <v>6572</v>
      </c>
      <c r="B1346" s="12" t="str">
        <f t="shared" si="13"/>
        <v>Fasilitasi Klirens Etik</v>
      </c>
      <c r="C1346" s="9">
        <v>2023</v>
      </c>
      <c r="D1346" s="9" t="s">
        <v>11628</v>
      </c>
      <c r="E1346" s="9" t="s">
        <v>4335</v>
      </c>
      <c r="F1346" s="5" t="s">
        <v>6573</v>
      </c>
    </row>
    <row r="1347" spans="1:6" ht="52">
      <c r="A1347" s="5" t="s">
        <v>6574</v>
      </c>
      <c r="B1347" s="12" t="str">
        <f t="shared" si="13"/>
        <v>Fasilitasi Klirens Etik</v>
      </c>
      <c r="C1347" s="9">
        <v>2023</v>
      </c>
      <c r="D1347" s="9" t="s">
        <v>11628</v>
      </c>
      <c r="E1347" s="9" t="s">
        <v>4335</v>
      </c>
      <c r="F1347" s="5" t="s">
        <v>6575</v>
      </c>
    </row>
    <row r="1348" spans="1:6" ht="39">
      <c r="A1348" s="5" t="s">
        <v>6576</v>
      </c>
      <c r="B1348" s="12" t="str">
        <f t="shared" si="13"/>
        <v>Fasilitasi Klirens Etik</v>
      </c>
      <c r="C1348" s="9">
        <v>2023</v>
      </c>
      <c r="D1348" s="9" t="s">
        <v>11628</v>
      </c>
      <c r="E1348" s="9" t="s">
        <v>4335</v>
      </c>
      <c r="F1348" s="5" t="s">
        <v>6577</v>
      </c>
    </row>
    <row r="1349" spans="1:6" ht="39">
      <c r="A1349" s="5" t="s">
        <v>6578</v>
      </c>
      <c r="B1349" s="12" t="str">
        <f t="shared" si="13"/>
        <v>Fasilitasi Klirens Etik</v>
      </c>
      <c r="C1349" s="9">
        <v>2023</v>
      </c>
      <c r="D1349" s="9" t="s">
        <v>11628</v>
      </c>
      <c r="E1349" s="9" t="s">
        <v>4335</v>
      </c>
      <c r="F1349" s="5" t="s">
        <v>6579</v>
      </c>
    </row>
    <row r="1350" spans="1:6" ht="39">
      <c r="A1350" s="5" t="s">
        <v>6580</v>
      </c>
      <c r="B1350" s="12" t="str">
        <f t="shared" si="13"/>
        <v>Fasilitasi Klirens Etik</v>
      </c>
      <c r="C1350" s="9">
        <v>2023</v>
      </c>
      <c r="D1350" s="9" t="s">
        <v>11628</v>
      </c>
      <c r="E1350" s="9" t="s">
        <v>4335</v>
      </c>
      <c r="F1350" s="5" t="s">
        <v>6581</v>
      </c>
    </row>
    <row r="1351" spans="1:6" ht="39">
      <c r="A1351" s="5" t="s">
        <v>6582</v>
      </c>
      <c r="B1351" s="12" t="str">
        <f t="shared" si="13"/>
        <v>Fasilitasi Klirens Etik</v>
      </c>
      <c r="C1351" s="9">
        <v>2023</v>
      </c>
      <c r="D1351" s="9" t="s">
        <v>11628</v>
      </c>
      <c r="E1351" s="9" t="s">
        <v>4335</v>
      </c>
      <c r="F1351" s="5" t="s">
        <v>6583</v>
      </c>
    </row>
    <row r="1352" spans="1:6" ht="39">
      <c r="A1352" s="5" t="s">
        <v>6584</v>
      </c>
      <c r="B1352" s="12" t="str">
        <f t="shared" si="13"/>
        <v>Fasilitasi Klirens Etik</v>
      </c>
      <c r="C1352" s="9">
        <v>2023</v>
      </c>
      <c r="D1352" s="9" t="s">
        <v>11628</v>
      </c>
      <c r="E1352" s="9" t="s">
        <v>4335</v>
      </c>
      <c r="F1352" s="5" t="s">
        <v>6585</v>
      </c>
    </row>
    <row r="1353" spans="1:6" ht="39">
      <c r="A1353" s="5" t="s">
        <v>6586</v>
      </c>
      <c r="B1353" s="12" t="str">
        <f t="shared" si="13"/>
        <v>Fasilitasi Klirens Etik</v>
      </c>
      <c r="C1353" s="9">
        <v>2023</v>
      </c>
      <c r="D1353" s="9" t="s">
        <v>11628</v>
      </c>
      <c r="E1353" s="9" t="s">
        <v>4335</v>
      </c>
      <c r="F1353" s="5" t="s">
        <v>6587</v>
      </c>
    </row>
    <row r="1354" spans="1:6" ht="39">
      <c r="A1354" s="5" t="s">
        <v>6588</v>
      </c>
      <c r="B1354" s="12" t="str">
        <f t="shared" si="13"/>
        <v>Fasilitasi Klirens Etik</v>
      </c>
      <c r="C1354" s="9">
        <v>2023</v>
      </c>
      <c r="D1354" s="9" t="s">
        <v>11628</v>
      </c>
      <c r="E1354" s="9" t="s">
        <v>4335</v>
      </c>
      <c r="F1354" s="5" t="s">
        <v>6589</v>
      </c>
    </row>
    <row r="1355" spans="1:6" ht="65">
      <c r="A1355" s="5" t="s">
        <v>6590</v>
      </c>
      <c r="B1355" s="12" t="str">
        <f t="shared" si="13"/>
        <v>Fasilitasi Klirens Etik</v>
      </c>
      <c r="C1355" s="9">
        <v>2023</v>
      </c>
      <c r="D1355" s="9" t="s">
        <v>11628</v>
      </c>
      <c r="E1355" s="9" t="s">
        <v>4335</v>
      </c>
      <c r="F1355" s="5" t="s">
        <v>6591</v>
      </c>
    </row>
    <row r="1356" spans="1:6" ht="52">
      <c r="A1356" s="5" t="s">
        <v>6592</v>
      </c>
      <c r="B1356" s="12" t="str">
        <f t="shared" si="13"/>
        <v>Fasilitasi Klirens Etik</v>
      </c>
      <c r="C1356" s="9">
        <v>2023</v>
      </c>
      <c r="D1356" s="9" t="s">
        <v>11628</v>
      </c>
      <c r="E1356" s="9" t="s">
        <v>4335</v>
      </c>
      <c r="F1356" s="5" t="s">
        <v>6593</v>
      </c>
    </row>
    <row r="1357" spans="1:6" ht="39">
      <c r="A1357" s="5" t="s">
        <v>6594</v>
      </c>
      <c r="B1357" s="12" t="str">
        <f t="shared" si="13"/>
        <v>Fasilitasi Klirens Etik</v>
      </c>
      <c r="C1357" s="9">
        <v>2023</v>
      </c>
      <c r="D1357" s="9" t="s">
        <v>11628</v>
      </c>
      <c r="E1357" s="9" t="s">
        <v>4335</v>
      </c>
      <c r="F1357" s="5" t="s">
        <v>6595</v>
      </c>
    </row>
    <row r="1358" spans="1:6" ht="52">
      <c r="A1358" s="5" t="s">
        <v>6596</v>
      </c>
      <c r="B1358" s="12" t="str">
        <f t="shared" si="13"/>
        <v>Fasilitasi Klirens Etik</v>
      </c>
      <c r="C1358" s="9">
        <v>2023</v>
      </c>
      <c r="D1358" s="9" t="s">
        <v>11628</v>
      </c>
      <c r="E1358" s="9" t="s">
        <v>4335</v>
      </c>
      <c r="F1358" s="5" t="s">
        <v>6597</v>
      </c>
    </row>
    <row r="1359" spans="1:6" ht="52">
      <c r="A1359" s="5" t="s">
        <v>6598</v>
      </c>
      <c r="B1359" s="12" t="str">
        <f t="shared" si="13"/>
        <v>Fasilitasi Klirens Etik</v>
      </c>
      <c r="C1359" s="9">
        <v>2023</v>
      </c>
      <c r="D1359" s="9" t="s">
        <v>11628</v>
      </c>
      <c r="E1359" s="9" t="s">
        <v>4335</v>
      </c>
      <c r="F1359" s="5" t="s">
        <v>6599</v>
      </c>
    </row>
    <row r="1360" spans="1:6" ht="52">
      <c r="A1360" s="5" t="s">
        <v>6600</v>
      </c>
      <c r="B1360" s="12" t="str">
        <f t="shared" si="13"/>
        <v>Fasilitasi Klirens Etik</v>
      </c>
      <c r="C1360" s="9">
        <v>2023</v>
      </c>
      <c r="D1360" s="9" t="s">
        <v>11628</v>
      </c>
      <c r="E1360" s="9" t="s">
        <v>4335</v>
      </c>
      <c r="F1360" s="5" t="s">
        <v>6601</v>
      </c>
    </row>
    <row r="1361" spans="1:6" ht="39">
      <c r="A1361" s="5" t="s">
        <v>6602</v>
      </c>
      <c r="B1361" s="12" t="str">
        <f t="shared" si="13"/>
        <v>Fasilitasi Klirens Etik</v>
      </c>
      <c r="C1361" s="9">
        <v>2023</v>
      </c>
      <c r="D1361" s="9" t="s">
        <v>11628</v>
      </c>
      <c r="E1361" s="9" t="s">
        <v>4335</v>
      </c>
      <c r="F1361" s="5" t="s">
        <v>6603</v>
      </c>
    </row>
    <row r="1362" spans="1:6" ht="39">
      <c r="A1362" s="5" t="s">
        <v>6604</v>
      </c>
      <c r="B1362" s="12" t="str">
        <f t="shared" si="13"/>
        <v>Fasilitasi Klirens Etik</v>
      </c>
      <c r="C1362" s="9">
        <v>2023</v>
      </c>
      <c r="D1362" s="9" t="s">
        <v>11628</v>
      </c>
      <c r="E1362" s="9" t="s">
        <v>4335</v>
      </c>
      <c r="F1362" s="5" t="s">
        <v>6605</v>
      </c>
    </row>
    <row r="1363" spans="1:6" ht="39">
      <c r="A1363" s="5" t="s">
        <v>6606</v>
      </c>
      <c r="B1363" s="12" t="str">
        <f t="shared" si="13"/>
        <v>Fasilitasi Klirens Etik</v>
      </c>
      <c r="C1363" s="9">
        <v>2023</v>
      </c>
      <c r="D1363" s="9" t="s">
        <v>11628</v>
      </c>
      <c r="E1363" s="9" t="s">
        <v>4335</v>
      </c>
      <c r="F1363" s="5" t="s">
        <v>6607</v>
      </c>
    </row>
    <row r="1364" spans="1:6" ht="39">
      <c r="A1364" s="5" t="s">
        <v>6608</v>
      </c>
      <c r="B1364" s="12" t="str">
        <f t="shared" si="13"/>
        <v>Fasilitasi Klirens Etik</v>
      </c>
      <c r="C1364" s="9">
        <v>2023</v>
      </c>
      <c r="D1364" s="9" t="s">
        <v>11628</v>
      </c>
      <c r="E1364" s="9" t="s">
        <v>4335</v>
      </c>
      <c r="F1364" s="5" t="s">
        <v>6609</v>
      </c>
    </row>
    <row r="1365" spans="1:6" ht="39">
      <c r="A1365" s="5" t="s">
        <v>6610</v>
      </c>
      <c r="B1365" s="12" t="str">
        <f t="shared" si="13"/>
        <v>Fasilitasi Klirens Etik</v>
      </c>
      <c r="C1365" s="9">
        <v>2023</v>
      </c>
      <c r="D1365" s="9" t="s">
        <v>11628</v>
      </c>
      <c r="E1365" s="9" t="s">
        <v>4335</v>
      </c>
      <c r="F1365" s="5" t="s">
        <v>6611</v>
      </c>
    </row>
    <row r="1366" spans="1:6" ht="39">
      <c r="A1366" s="5" t="s">
        <v>6612</v>
      </c>
      <c r="B1366" s="12" t="str">
        <f t="shared" si="13"/>
        <v>Fasilitasi Klirens Etik</v>
      </c>
      <c r="C1366" s="9">
        <v>2023</v>
      </c>
      <c r="D1366" s="9" t="s">
        <v>11628</v>
      </c>
      <c r="E1366" s="9" t="s">
        <v>4335</v>
      </c>
      <c r="F1366" s="5" t="s">
        <v>6613</v>
      </c>
    </row>
    <row r="1367" spans="1:6" ht="39">
      <c r="A1367" s="5" t="s">
        <v>6614</v>
      </c>
      <c r="B1367" s="12" t="str">
        <f t="shared" si="13"/>
        <v>Fasilitasi Klirens Etik</v>
      </c>
      <c r="C1367" s="9">
        <v>2023</v>
      </c>
      <c r="D1367" s="9" t="s">
        <v>11628</v>
      </c>
      <c r="E1367" s="9" t="s">
        <v>4335</v>
      </c>
      <c r="F1367" s="5" t="s">
        <v>6615</v>
      </c>
    </row>
    <row r="1368" spans="1:6" ht="52">
      <c r="A1368" s="5" t="s">
        <v>6616</v>
      </c>
      <c r="B1368" s="12" t="str">
        <f t="shared" si="13"/>
        <v>Fasilitasi Klirens Etik</v>
      </c>
      <c r="C1368" s="9">
        <v>2023</v>
      </c>
      <c r="D1368" s="9" t="s">
        <v>11628</v>
      </c>
      <c r="E1368" s="9" t="s">
        <v>4335</v>
      </c>
      <c r="F1368" s="5" t="s">
        <v>6617</v>
      </c>
    </row>
    <row r="1369" spans="1:6" ht="39">
      <c r="A1369" s="5" t="s">
        <v>6618</v>
      </c>
      <c r="B1369" s="12" t="str">
        <f t="shared" si="13"/>
        <v>Fasilitasi Klirens Etik</v>
      </c>
      <c r="C1369" s="9">
        <v>2023</v>
      </c>
      <c r="D1369" s="9" t="s">
        <v>11628</v>
      </c>
      <c r="E1369" s="9" t="s">
        <v>4335</v>
      </c>
      <c r="F1369" s="5" t="s">
        <v>6619</v>
      </c>
    </row>
    <row r="1370" spans="1:6" ht="39">
      <c r="A1370" s="5" t="s">
        <v>6620</v>
      </c>
      <c r="B1370" s="12" t="str">
        <f t="shared" si="13"/>
        <v>Fasilitasi Klirens Etik</v>
      </c>
      <c r="C1370" s="9">
        <v>2023</v>
      </c>
      <c r="D1370" s="9" t="s">
        <v>11628</v>
      </c>
      <c r="E1370" s="9" t="s">
        <v>4335</v>
      </c>
      <c r="F1370" s="5" t="s">
        <v>6621</v>
      </c>
    </row>
    <row r="1371" spans="1:6" ht="52">
      <c r="A1371" s="5" t="s">
        <v>6622</v>
      </c>
      <c r="B1371" s="12" t="str">
        <f t="shared" si="13"/>
        <v>Fasilitasi Klirens Etik</v>
      </c>
      <c r="C1371" s="9">
        <v>2023</v>
      </c>
      <c r="D1371" s="9" t="s">
        <v>11628</v>
      </c>
      <c r="E1371" s="9" t="s">
        <v>4335</v>
      </c>
      <c r="F1371" s="5" t="s">
        <v>6623</v>
      </c>
    </row>
    <row r="1372" spans="1:6" ht="39">
      <c r="A1372" s="5" t="s">
        <v>6624</v>
      </c>
      <c r="B1372" s="12" t="str">
        <f t="shared" si="13"/>
        <v>Fasilitasi Klirens Etik</v>
      </c>
      <c r="C1372" s="9">
        <v>2023</v>
      </c>
      <c r="D1372" s="9" t="s">
        <v>11628</v>
      </c>
      <c r="E1372" s="9" t="s">
        <v>4335</v>
      </c>
      <c r="F1372" s="10" t="s">
        <v>6625</v>
      </c>
    </row>
    <row r="1373" spans="1:6" ht="39">
      <c r="A1373" s="5" t="s">
        <v>6626</v>
      </c>
      <c r="B1373" s="12" t="str">
        <f t="shared" si="13"/>
        <v>Fasilitasi Klirens Etik</v>
      </c>
      <c r="C1373" s="9">
        <v>2023</v>
      </c>
      <c r="D1373" s="9" t="s">
        <v>11628</v>
      </c>
      <c r="E1373" s="9" t="s">
        <v>4335</v>
      </c>
      <c r="F1373" s="10" t="s">
        <v>6627</v>
      </c>
    </row>
    <row r="1374" spans="1:6" ht="39">
      <c r="A1374" s="5" t="s">
        <v>6628</v>
      </c>
      <c r="B1374" s="12" t="str">
        <f t="shared" si="13"/>
        <v>Fasilitasi Klirens Etik</v>
      </c>
      <c r="C1374" s="9">
        <v>2023</v>
      </c>
      <c r="D1374" s="9" t="s">
        <v>11628</v>
      </c>
      <c r="E1374" s="9" t="s">
        <v>4335</v>
      </c>
      <c r="F1374" s="10" t="s">
        <v>6629</v>
      </c>
    </row>
    <row r="1375" spans="1:6" ht="52">
      <c r="A1375" s="5" t="s">
        <v>6630</v>
      </c>
      <c r="B1375" s="12" t="str">
        <f t="shared" si="13"/>
        <v>Fasilitasi Klirens Etik</v>
      </c>
      <c r="C1375" s="9">
        <v>2023</v>
      </c>
      <c r="D1375" s="9" t="s">
        <v>11628</v>
      </c>
      <c r="E1375" s="9" t="s">
        <v>4335</v>
      </c>
      <c r="F1375" s="10" t="s">
        <v>6631</v>
      </c>
    </row>
    <row r="1376" spans="1:6" ht="52">
      <c r="A1376" s="5" t="s">
        <v>6632</v>
      </c>
      <c r="B1376" s="12" t="str">
        <f t="shared" si="13"/>
        <v>Fasilitasi Klirens Etik</v>
      </c>
      <c r="C1376" s="9">
        <v>2023</v>
      </c>
      <c r="D1376" s="9" t="s">
        <v>11628</v>
      </c>
      <c r="E1376" s="9" t="s">
        <v>4335</v>
      </c>
      <c r="F1376" s="10" t="s">
        <v>6633</v>
      </c>
    </row>
    <row r="1377" spans="1:6" ht="39">
      <c r="A1377" s="5" t="s">
        <v>6634</v>
      </c>
      <c r="B1377" s="12" t="str">
        <f t="shared" si="13"/>
        <v>Fasilitasi Klirens Etik</v>
      </c>
      <c r="C1377" s="9">
        <v>2023</v>
      </c>
      <c r="D1377" s="9" t="s">
        <v>11628</v>
      </c>
      <c r="E1377" s="9" t="s">
        <v>4335</v>
      </c>
      <c r="F1377" s="10" t="s">
        <v>6635</v>
      </c>
    </row>
    <row r="1378" spans="1:6" ht="52">
      <c r="A1378" s="5" t="s">
        <v>6636</v>
      </c>
      <c r="B1378" s="12" t="str">
        <f t="shared" si="13"/>
        <v>Fasilitasi Klirens Etik</v>
      </c>
      <c r="C1378" s="9">
        <v>2023</v>
      </c>
      <c r="D1378" s="9" t="s">
        <v>11628</v>
      </c>
      <c r="E1378" s="9" t="s">
        <v>4335</v>
      </c>
      <c r="F1378" s="10" t="s">
        <v>6637</v>
      </c>
    </row>
    <row r="1379" spans="1:6" ht="39">
      <c r="A1379" s="5" t="s">
        <v>6638</v>
      </c>
      <c r="B1379" s="12" t="str">
        <f t="shared" si="13"/>
        <v>Fasilitasi Klirens Etik</v>
      </c>
      <c r="C1379" s="9">
        <v>2023</v>
      </c>
      <c r="D1379" s="9" t="s">
        <v>11628</v>
      </c>
      <c r="E1379" s="9" t="s">
        <v>4335</v>
      </c>
      <c r="F1379" s="10" t="s">
        <v>6639</v>
      </c>
    </row>
    <row r="1380" spans="1:6" ht="52">
      <c r="A1380" s="5" t="s">
        <v>6640</v>
      </c>
      <c r="B1380" s="12" t="str">
        <f t="shared" si="13"/>
        <v>Fasilitasi Klirens Etik</v>
      </c>
      <c r="C1380" s="9">
        <v>2023</v>
      </c>
      <c r="D1380" s="9" t="s">
        <v>11628</v>
      </c>
      <c r="E1380" s="9" t="s">
        <v>4335</v>
      </c>
      <c r="F1380" s="10" t="s">
        <v>6641</v>
      </c>
    </row>
    <row r="1381" spans="1:6" ht="39">
      <c r="A1381" s="5" t="s">
        <v>6642</v>
      </c>
      <c r="B1381" s="12" t="str">
        <f t="shared" si="13"/>
        <v>Fasilitasi Klirens Etik</v>
      </c>
      <c r="C1381" s="9">
        <v>2023</v>
      </c>
      <c r="D1381" s="9" t="s">
        <v>11628</v>
      </c>
      <c r="E1381" s="9" t="s">
        <v>4335</v>
      </c>
      <c r="F1381" s="10" t="s">
        <v>6643</v>
      </c>
    </row>
    <row r="1382" spans="1:6" ht="39">
      <c r="A1382" s="5" t="s">
        <v>6644</v>
      </c>
      <c r="B1382" s="12" t="str">
        <f t="shared" si="13"/>
        <v>Fasilitasi Klirens Etik</v>
      </c>
      <c r="C1382" s="9">
        <v>2023</v>
      </c>
      <c r="D1382" s="9" t="s">
        <v>11628</v>
      </c>
      <c r="E1382" s="9" t="s">
        <v>4335</v>
      </c>
      <c r="F1382" s="10" t="s">
        <v>6645</v>
      </c>
    </row>
    <row r="1383" spans="1:6" ht="52">
      <c r="A1383" s="5" t="s">
        <v>6646</v>
      </c>
      <c r="B1383" s="12" t="str">
        <f t="shared" si="13"/>
        <v>Fasilitasi Klirens Etik</v>
      </c>
      <c r="C1383" s="9">
        <v>2023</v>
      </c>
      <c r="D1383" s="9" t="s">
        <v>11628</v>
      </c>
      <c r="E1383" s="9" t="s">
        <v>4335</v>
      </c>
      <c r="F1383" s="10" t="s">
        <v>6647</v>
      </c>
    </row>
    <row r="1384" spans="1:6" ht="39">
      <c r="A1384" s="5" t="s">
        <v>6648</v>
      </c>
      <c r="B1384" s="12" t="str">
        <f t="shared" si="13"/>
        <v>Fasilitasi Klirens Etik</v>
      </c>
      <c r="C1384" s="9">
        <v>2023</v>
      </c>
      <c r="D1384" s="9" t="s">
        <v>11628</v>
      </c>
      <c r="E1384" s="9" t="s">
        <v>4335</v>
      </c>
      <c r="F1384" s="10" t="s">
        <v>6649</v>
      </c>
    </row>
    <row r="1385" spans="1:6" ht="52">
      <c r="A1385" s="5" t="s">
        <v>6650</v>
      </c>
      <c r="B1385" s="12" t="str">
        <f t="shared" si="13"/>
        <v>Fasilitasi Klirens Etik</v>
      </c>
      <c r="C1385" s="9">
        <v>2023</v>
      </c>
      <c r="D1385" s="9" t="s">
        <v>11628</v>
      </c>
      <c r="E1385" s="9" t="s">
        <v>4335</v>
      </c>
      <c r="F1385" s="10" t="s">
        <v>6651</v>
      </c>
    </row>
    <row r="1386" spans="1:6" ht="39">
      <c r="A1386" s="5" t="s">
        <v>6652</v>
      </c>
      <c r="B1386" s="12" t="str">
        <f t="shared" ref="B1386:B1449" si="14">E1386</f>
        <v>Fasilitasi Klirens Etik</v>
      </c>
      <c r="C1386" s="9">
        <v>2023</v>
      </c>
      <c r="D1386" s="9" t="s">
        <v>11628</v>
      </c>
      <c r="E1386" s="9" t="s">
        <v>4335</v>
      </c>
      <c r="F1386" s="10" t="s">
        <v>6653</v>
      </c>
    </row>
    <row r="1387" spans="1:6" ht="39">
      <c r="A1387" s="5" t="s">
        <v>6654</v>
      </c>
      <c r="B1387" s="12" t="str">
        <f t="shared" si="14"/>
        <v>Fasilitasi Klirens Etik</v>
      </c>
      <c r="C1387" s="9">
        <v>2023</v>
      </c>
      <c r="D1387" s="9" t="s">
        <v>11628</v>
      </c>
      <c r="E1387" s="9" t="s">
        <v>4335</v>
      </c>
      <c r="F1387" s="10" t="s">
        <v>6655</v>
      </c>
    </row>
    <row r="1388" spans="1:6" ht="52">
      <c r="A1388" s="5" t="s">
        <v>6656</v>
      </c>
      <c r="B1388" s="12" t="str">
        <f t="shared" si="14"/>
        <v>Fasilitasi Klirens Etik</v>
      </c>
      <c r="C1388" s="9">
        <v>2023</v>
      </c>
      <c r="D1388" s="9" t="s">
        <v>11628</v>
      </c>
      <c r="E1388" s="9" t="s">
        <v>4335</v>
      </c>
      <c r="F1388" s="10" t="s">
        <v>6657</v>
      </c>
    </row>
    <row r="1389" spans="1:6" ht="39">
      <c r="A1389" s="5" t="s">
        <v>6658</v>
      </c>
      <c r="B1389" s="12" t="str">
        <f t="shared" si="14"/>
        <v>Fasilitasi Klirens Etik</v>
      </c>
      <c r="C1389" s="9">
        <v>2023</v>
      </c>
      <c r="D1389" s="9" t="s">
        <v>11628</v>
      </c>
      <c r="E1389" s="9" t="s">
        <v>4335</v>
      </c>
      <c r="F1389" s="10" t="s">
        <v>6659</v>
      </c>
    </row>
    <row r="1390" spans="1:6" ht="39">
      <c r="A1390" s="5" t="s">
        <v>6660</v>
      </c>
      <c r="B1390" s="12" t="str">
        <f t="shared" si="14"/>
        <v>Fasilitasi Klirens Etik</v>
      </c>
      <c r="C1390" s="9">
        <v>2023</v>
      </c>
      <c r="D1390" s="9" t="s">
        <v>11628</v>
      </c>
      <c r="E1390" s="9" t="s">
        <v>4335</v>
      </c>
      <c r="F1390" s="10" t="s">
        <v>6661</v>
      </c>
    </row>
    <row r="1391" spans="1:6" ht="52">
      <c r="A1391" s="5" t="s">
        <v>6662</v>
      </c>
      <c r="B1391" s="12" t="str">
        <f t="shared" si="14"/>
        <v>Fasilitasi Klirens Etik</v>
      </c>
      <c r="C1391" s="9">
        <v>2023</v>
      </c>
      <c r="D1391" s="9" t="s">
        <v>11628</v>
      </c>
      <c r="E1391" s="9" t="s">
        <v>4335</v>
      </c>
      <c r="F1391" s="10" t="s">
        <v>6663</v>
      </c>
    </row>
    <row r="1392" spans="1:6" ht="39">
      <c r="A1392" s="5" t="s">
        <v>6664</v>
      </c>
      <c r="B1392" s="12" t="str">
        <f t="shared" si="14"/>
        <v>Fasilitasi Klirens Etik</v>
      </c>
      <c r="C1392" s="9">
        <v>2023</v>
      </c>
      <c r="D1392" s="9" t="s">
        <v>11628</v>
      </c>
      <c r="E1392" s="9" t="s">
        <v>4335</v>
      </c>
      <c r="F1392" s="10" t="s">
        <v>6665</v>
      </c>
    </row>
    <row r="1393" spans="1:6" ht="39">
      <c r="A1393" s="5" t="s">
        <v>6666</v>
      </c>
      <c r="B1393" s="12" t="str">
        <f t="shared" si="14"/>
        <v>Fasilitasi Klirens Etik</v>
      </c>
      <c r="C1393" s="9">
        <v>2023</v>
      </c>
      <c r="D1393" s="9" t="s">
        <v>11628</v>
      </c>
      <c r="E1393" s="9" t="s">
        <v>4335</v>
      </c>
      <c r="F1393" s="10" t="s">
        <v>6667</v>
      </c>
    </row>
    <row r="1394" spans="1:6" ht="39">
      <c r="A1394" s="5" t="s">
        <v>6668</v>
      </c>
      <c r="B1394" s="12" t="str">
        <f t="shared" si="14"/>
        <v>Fasilitasi Klirens Etik</v>
      </c>
      <c r="C1394" s="9">
        <v>2023</v>
      </c>
      <c r="D1394" s="9" t="s">
        <v>11628</v>
      </c>
      <c r="E1394" s="9" t="s">
        <v>4335</v>
      </c>
      <c r="F1394" s="10" t="s">
        <v>6669</v>
      </c>
    </row>
    <row r="1395" spans="1:6" ht="39">
      <c r="A1395" s="5" t="s">
        <v>6670</v>
      </c>
      <c r="B1395" s="12" t="str">
        <f t="shared" si="14"/>
        <v>Fasilitasi Klirens Etik</v>
      </c>
      <c r="C1395" s="9">
        <v>2023</v>
      </c>
      <c r="D1395" s="9" t="s">
        <v>11628</v>
      </c>
      <c r="E1395" s="9" t="s">
        <v>4335</v>
      </c>
      <c r="F1395" s="10" t="s">
        <v>6671</v>
      </c>
    </row>
    <row r="1396" spans="1:6" ht="39">
      <c r="A1396" s="5" t="s">
        <v>6672</v>
      </c>
      <c r="B1396" s="12" t="str">
        <f t="shared" si="14"/>
        <v>Fasilitasi Klirens Etik</v>
      </c>
      <c r="C1396" s="9">
        <v>2023</v>
      </c>
      <c r="D1396" s="9" t="s">
        <v>11628</v>
      </c>
      <c r="E1396" s="9" t="s">
        <v>4335</v>
      </c>
      <c r="F1396" s="10" t="s">
        <v>6673</v>
      </c>
    </row>
    <row r="1397" spans="1:6" ht="39">
      <c r="A1397" s="5" t="s">
        <v>6674</v>
      </c>
      <c r="B1397" s="12" t="str">
        <f t="shared" si="14"/>
        <v>Fasilitasi Klirens Etik</v>
      </c>
      <c r="C1397" s="9">
        <v>2023</v>
      </c>
      <c r="D1397" s="9" t="s">
        <v>11628</v>
      </c>
      <c r="E1397" s="9" t="s">
        <v>4335</v>
      </c>
      <c r="F1397" s="10" t="s">
        <v>6675</v>
      </c>
    </row>
    <row r="1398" spans="1:6" ht="39">
      <c r="A1398" s="5" t="s">
        <v>6676</v>
      </c>
      <c r="B1398" s="12" t="str">
        <f t="shared" si="14"/>
        <v>Fasilitasi Klirens Etik</v>
      </c>
      <c r="C1398" s="9">
        <v>2023</v>
      </c>
      <c r="D1398" s="9" t="s">
        <v>11628</v>
      </c>
      <c r="E1398" s="9" t="s">
        <v>4335</v>
      </c>
      <c r="F1398" s="10" t="s">
        <v>6677</v>
      </c>
    </row>
    <row r="1399" spans="1:6" ht="52">
      <c r="A1399" s="5" t="s">
        <v>6678</v>
      </c>
      <c r="B1399" s="12" t="str">
        <f t="shared" si="14"/>
        <v>Fasilitasi Klirens Etik</v>
      </c>
      <c r="C1399" s="9">
        <v>2023</v>
      </c>
      <c r="D1399" s="9" t="s">
        <v>11628</v>
      </c>
      <c r="E1399" s="9" t="s">
        <v>4335</v>
      </c>
      <c r="F1399" s="10" t="s">
        <v>6679</v>
      </c>
    </row>
    <row r="1400" spans="1:6" ht="39">
      <c r="A1400" s="5" t="s">
        <v>6680</v>
      </c>
      <c r="B1400" s="12" t="str">
        <f t="shared" si="14"/>
        <v>Fasilitasi Klirens Etik</v>
      </c>
      <c r="C1400" s="9">
        <v>2023</v>
      </c>
      <c r="D1400" s="9" t="s">
        <v>11628</v>
      </c>
      <c r="E1400" s="9" t="s">
        <v>4335</v>
      </c>
      <c r="F1400" s="10" t="s">
        <v>6681</v>
      </c>
    </row>
    <row r="1401" spans="1:6" ht="39">
      <c r="A1401" s="5" t="s">
        <v>6682</v>
      </c>
      <c r="B1401" s="12" t="str">
        <f t="shared" si="14"/>
        <v>Fasilitasi Klirens Etik</v>
      </c>
      <c r="C1401" s="9">
        <v>2023</v>
      </c>
      <c r="D1401" s="9" t="s">
        <v>11628</v>
      </c>
      <c r="E1401" s="9" t="s">
        <v>4335</v>
      </c>
      <c r="F1401" s="10" t="s">
        <v>6683</v>
      </c>
    </row>
    <row r="1402" spans="1:6" ht="52">
      <c r="A1402" s="5" t="s">
        <v>6684</v>
      </c>
      <c r="B1402" s="12" t="str">
        <f t="shared" si="14"/>
        <v>Fasilitasi Klirens Etik</v>
      </c>
      <c r="C1402" s="9">
        <v>2023</v>
      </c>
      <c r="D1402" s="9" t="s">
        <v>11628</v>
      </c>
      <c r="E1402" s="9" t="s">
        <v>4335</v>
      </c>
      <c r="F1402" s="10" t="s">
        <v>6685</v>
      </c>
    </row>
    <row r="1403" spans="1:6" ht="52">
      <c r="A1403" s="5" t="s">
        <v>6686</v>
      </c>
      <c r="B1403" s="12" t="str">
        <f t="shared" si="14"/>
        <v>Fasilitasi Klirens Etik</v>
      </c>
      <c r="C1403" s="9">
        <v>2023</v>
      </c>
      <c r="D1403" s="9" t="s">
        <v>11628</v>
      </c>
      <c r="E1403" s="9" t="s">
        <v>4335</v>
      </c>
      <c r="F1403" s="10" t="s">
        <v>6687</v>
      </c>
    </row>
    <row r="1404" spans="1:6" ht="39">
      <c r="A1404" s="5" t="s">
        <v>6688</v>
      </c>
      <c r="B1404" s="12" t="str">
        <f t="shared" si="14"/>
        <v>Fasilitasi Klirens Etik</v>
      </c>
      <c r="C1404" s="9">
        <v>2023</v>
      </c>
      <c r="D1404" s="9" t="s">
        <v>11628</v>
      </c>
      <c r="E1404" s="9" t="s">
        <v>4335</v>
      </c>
      <c r="F1404" s="10" t="s">
        <v>6689</v>
      </c>
    </row>
    <row r="1405" spans="1:6" ht="52">
      <c r="A1405" s="5" t="s">
        <v>6690</v>
      </c>
      <c r="B1405" s="12" t="str">
        <f t="shared" si="14"/>
        <v>Fasilitasi Klirens Etik</v>
      </c>
      <c r="C1405" s="9">
        <v>2023</v>
      </c>
      <c r="D1405" s="9" t="s">
        <v>11628</v>
      </c>
      <c r="E1405" s="9" t="s">
        <v>4335</v>
      </c>
      <c r="F1405" s="10" t="s">
        <v>6691</v>
      </c>
    </row>
    <row r="1406" spans="1:6" ht="39">
      <c r="A1406" s="5" t="s">
        <v>6692</v>
      </c>
      <c r="B1406" s="12" t="str">
        <f t="shared" si="14"/>
        <v>Fasilitasi Klirens Etik</v>
      </c>
      <c r="C1406" s="9">
        <v>2023</v>
      </c>
      <c r="D1406" s="9" t="s">
        <v>11628</v>
      </c>
      <c r="E1406" s="9" t="s">
        <v>4335</v>
      </c>
      <c r="F1406" s="10" t="s">
        <v>6693</v>
      </c>
    </row>
    <row r="1407" spans="1:6" ht="39">
      <c r="A1407" s="5" t="s">
        <v>6694</v>
      </c>
      <c r="B1407" s="12" t="str">
        <f t="shared" si="14"/>
        <v>Fasilitasi Klirens Etik</v>
      </c>
      <c r="C1407" s="9">
        <v>2023</v>
      </c>
      <c r="D1407" s="9" t="s">
        <v>11628</v>
      </c>
      <c r="E1407" s="9" t="s">
        <v>4335</v>
      </c>
      <c r="F1407" s="10" t="s">
        <v>6695</v>
      </c>
    </row>
    <row r="1408" spans="1:6" ht="39">
      <c r="A1408" s="5" t="s">
        <v>6696</v>
      </c>
      <c r="B1408" s="12" t="str">
        <f t="shared" si="14"/>
        <v>Fasilitasi Klirens Etik</v>
      </c>
      <c r="C1408" s="9">
        <v>2023</v>
      </c>
      <c r="D1408" s="9" t="s">
        <v>11628</v>
      </c>
      <c r="E1408" s="9" t="s">
        <v>4335</v>
      </c>
      <c r="F1408" s="10" t="s">
        <v>6697</v>
      </c>
    </row>
    <row r="1409" spans="1:6" ht="39">
      <c r="A1409" s="5" t="s">
        <v>6698</v>
      </c>
      <c r="B1409" s="12" t="str">
        <f t="shared" si="14"/>
        <v>Fasilitasi Klirens Etik</v>
      </c>
      <c r="C1409" s="9">
        <v>2023</v>
      </c>
      <c r="D1409" s="9" t="s">
        <v>11628</v>
      </c>
      <c r="E1409" s="9" t="s">
        <v>4335</v>
      </c>
      <c r="F1409" s="10" t="s">
        <v>6699</v>
      </c>
    </row>
    <row r="1410" spans="1:6" ht="39">
      <c r="A1410" s="5" t="s">
        <v>6700</v>
      </c>
      <c r="B1410" s="12" t="str">
        <f t="shared" si="14"/>
        <v>Fasilitasi Klirens Etik</v>
      </c>
      <c r="C1410" s="9">
        <v>2023</v>
      </c>
      <c r="D1410" s="9" t="s">
        <v>11628</v>
      </c>
      <c r="E1410" s="9" t="s">
        <v>4335</v>
      </c>
      <c r="F1410" s="10" t="s">
        <v>6701</v>
      </c>
    </row>
    <row r="1411" spans="1:6" ht="39">
      <c r="A1411" s="5" t="s">
        <v>6702</v>
      </c>
      <c r="B1411" s="12" t="str">
        <f t="shared" si="14"/>
        <v>Fasilitasi Klirens Etik</v>
      </c>
      <c r="C1411" s="9">
        <v>2023</v>
      </c>
      <c r="D1411" s="9" t="s">
        <v>11628</v>
      </c>
      <c r="E1411" s="9" t="s">
        <v>4335</v>
      </c>
      <c r="F1411" s="10" t="s">
        <v>6703</v>
      </c>
    </row>
    <row r="1412" spans="1:6" ht="39">
      <c r="A1412" s="5" t="s">
        <v>6704</v>
      </c>
      <c r="B1412" s="12" t="str">
        <f t="shared" si="14"/>
        <v>Fasilitasi Klirens Etik</v>
      </c>
      <c r="C1412" s="9">
        <v>2023</v>
      </c>
      <c r="D1412" s="9" t="s">
        <v>11628</v>
      </c>
      <c r="E1412" s="9" t="s">
        <v>4335</v>
      </c>
      <c r="F1412" s="10" t="s">
        <v>6705</v>
      </c>
    </row>
    <row r="1413" spans="1:6" ht="39">
      <c r="A1413" s="5" t="s">
        <v>6706</v>
      </c>
      <c r="B1413" s="12" t="str">
        <f t="shared" si="14"/>
        <v>Fasilitasi Klirens Etik</v>
      </c>
      <c r="C1413" s="9">
        <v>2023</v>
      </c>
      <c r="D1413" s="9" t="s">
        <v>11628</v>
      </c>
      <c r="E1413" s="9" t="s">
        <v>4335</v>
      </c>
      <c r="F1413" s="10" t="s">
        <v>6707</v>
      </c>
    </row>
    <row r="1414" spans="1:6" ht="39">
      <c r="A1414" s="5" t="s">
        <v>6708</v>
      </c>
      <c r="B1414" s="12" t="str">
        <f t="shared" si="14"/>
        <v>Fasilitasi Klirens Etik</v>
      </c>
      <c r="C1414" s="9">
        <v>2023</v>
      </c>
      <c r="D1414" s="9" t="s">
        <v>11628</v>
      </c>
      <c r="E1414" s="9" t="s">
        <v>4335</v>
      </c>
      <c r="F1414" s="10" t="s">
        <v>6709</v>
      </c>
    </row>
    <row r="1415" spans="1:6" ht="39">
      <c r="A1415" s="5" t="s">
        <v>6710</v>
      </c>
      <c r="B1415" s="12" t="str">
        <f t="shared" si="14"/>
        <v>Fasilitasi Klirens Etik</v>
      </c>
      <c r="C1415" s="9">
        <v>2023</v>
      </c>
      <c r="D1415" s="9" t="s">
        <v>11628</v>
      </c>
      <c r="E1415" s="9" t="s">
        <v>4335</v>
      </c>
      <c r="F1415" s="10" t="s">
        <v>6711</v>
      </c>
    </row>
    <row r="1416" spans="1:6" ht="39">
      <c r="A1416" s="5" t="s">
        <v>6712</v>
      </c>
      <c r="B1416" s="12" t="str">
        <f t="shared" si="14"/>
        <v>Fasilitasi Klirens Etik</v>
      </c>
      <c r="C1416" s="9">
        <v>2023</v>
      </c>
      <c r="D1416" s="9" t="s">
        <v>11628</v>
      </c>
      <c r="E1416" s="9" t="s">
        <v>4335</v>
      </c>
      <c r="F1416" s="10" t="s">
        <v>6713</v>
      </c>
    </row>
    <row r="1417" spans="1:6" ht="39">
      <c r="A1417" s="5" t="s">
        <v>6714</v>
      </c>
      <c r="B1417" s="12" t="str">
        <f t="shared" si="14"/>
        <v>Fasilitasi Klirens Etik</v>
      </c>
      <c r="C1417" s="9">
        <v>2023</v>
      </c>
      <c r="D1417" s="9" t="s">
        <v>11628</v>
      </c>
      <c r="E1417" s="9" t="s">
        <v>4335</v>
      </c>
      <c r="F1417" s="10" t="s">
        <v>6715</v>
      </c>
    </row>
    <row r="1418" spans="1:6" ht="39">
      <c r="A1418" s="5" t="s">
        <v>6716</v>
      </c>
      <c r="B1418" s="12" t="str">
        <f t="shared" si="14"/>
        <v>Fasilitasi Klirens Etik</v>
      </c>
      <c r="C1418" s="9">
        <v>2023</v>
      </c>
      <c r="D1418" s="9" t="s">
        <v>11628</v>
      </c>
      <c r="E1418" s="9" t="s">
        <v>4335</v>
      </c>
      <c r="F1418" s="10" t="s">
        <v>6717</v>
      </c>
    </row>
    <row r="1419" spans="1:6" ht="39">
      <c r="A1419" s="5" t="s">
        <v>6718</v>
      </c>
      <c r="B1419" s="12" t="str">
        <f t="shared" si="14"/>
        <v>Fasilitasi Klirens Etik</v>
      </c>
      <c r="C1419" s="9">
        <v>2023</v>
      </c>
      <c r="D1419" s="9" t="s">
        <v>11628</v>
      </c>
      <c r="E1419" s="9" t="s">
        <v>4335</v>
      </c>
      <c r="F1419" s="10" t="s">
        <v>6719</v>
      </c>
    </row>
    <row r="1420" spans="1:6" ht="39">
      <c r="A1420" s="5" t="s">
        <v>6720</v>
      </c>
      <c r="B1420" s="12" t="str">
        <f t="shared" si="14"/>
        <v>Fasilitasi Klirens Etik</v>
      </c>
      <c r="C1420" s="9">
        <v>2023</v>
      </c>
      <c r="D1420" s="9" t="s">
        <v>11628</v>
      </c>
      <c r="E1420" s="9" t="s">
        <v>4335</v>
      </c>
      <c r="F1420" s="10" t="s">
        <v>6721</v>
      </c>
    </row>
    <row r="1421" spans="1:6" ht="39">
      <c r="A1421" s="5" t="s">
        <v>6722</v>
      </c>
      <c r="B1421" s="12" t="str">
        <f t="shared" si="14"/>
        <v>Fasilitasi Klirens Etik</v>
      </c>
      <c r="C1421" s="9">
        <v>2023</v>
      </c>
      <c r="D1421" s="9" t="s">
        <v>11628</v>
      </c>
      <c r="E1421" s="9" t="s">
        <v>4335</v>
      </c>
      <c r="F1421" s="10" t="s">
        <v>6723</v>
      </c>
    </row>
    <row r="1422" spans="1:6" ht="39">
      <c r="A1422" s="5" t="s">
        <v>6724</v>
      </c>
      <c r="B1422" s="12" t="str">
        <f t="shared" si="14"/>
        <v>Fasilitasi Klirens Etik</v>
      </c>
      <c r="C1422" s="9">
        <v>2023</v>
      </c>
      <c r="D1422" s="9" t="s">
        <v>11628</v>
      </c>
      <c r="E1422" s="9" t="s">
        <v>4335</v>
      </c>
      <c r="F1422" s="10" t="s">
        <v>6725</v>
      </c>
    </row>
    <row r="1423" spans="1:6" ht="39">
      <c r="A1423" s="5" t="s">
        <v>6726</v>
      </c>
      <c r="B1423" s="12" t="str">
        <f t="shared" si="14"/>
        <v>Fasilitasi Klirens Etik</v>
      </c>
      <c r="C1423" s="9">
        <v>2023</v>
      </c>
      <c r="D1423" s="9" t="s">
        <v>11628</v>
      </c>
      <c r="E1423" s="9" t="s">
        <v>4335</v>
      </c>
      <c r="F1423" s="10" t="s">
        <v>6727</v>
      </c>
    </row>
    <row r="1424" spans="1:6" ht="52">
      <c r="A1424" s="5" t="s">
        <v>6728</v>
      </c>
      <c r="B1424" s="12" t="str">
        <f t="shared" si="14"/>
        <v>Fasilitasi Klirens Etik</v>
      </c>
      <c r="C1424" s="9">
        <v>2023</v>
      </c>
      <c r="D1424" s="9" t="s">
        <v>11628</v>
      </c>
      <c r="E1424" s="9" t="s">
        <v>4335</v>
      </c>
      <c r="F1424" s="10" t="s">
        <v>6729</v>
      </c>
    </row>
    <row r="1425" spans="1:6" ht="39">
      <c r="A1425" s="5" t="s">
        <v>6730</v>
      </c>
      <c r="B1425" s="12" t="str">
        <f t="shared" si="14"/>
        <v>Fasilitasi Klirens Etik</v>
      </c>
      <c r="C1425" s="9">
        <v>2023</v>
      </c>
      <c r="D1425" s="9" t="s">
        <v>11628</v>
      </c>
      <c r="E1425" s="9" t="s">
        <v>4335</v>
      </c>
      <c r="F1425" s="10" t="s">
        <v>6731</v>
      </c>
    </row>
    <row r="1426" spans="1:6" ht="39">
      <c r="A1426" s="5" t="s">
        <v>6732</v>
      </c>
      <c r="B1426" s="12" t="str">
        <f t="shared" si="14"/>
        <v>Fasilitasi Klirens Etik</v>
      </c>
      <c r="C1426" s="9">
        <v>2023</v>
      </c>
      <c r="D1426" s="9" t="s">
        <v>11628</v>
      </c>
      <c r="E1426" s="9" t="s">
        <v>4335</v>
      </c>
      <c r="F1426" s="10" t="s">
        <v>6733</v>
      </c>
    </row>
    <row r="1427" spans="1:6" ht="39">
      <c r="A1427" s="5" t="s">
        <v>6734</v>
      </c>
      <c r="B1427" s="12" t="str">
        <f t="shared" si="14"/>
        <v>Fasilitasi Klirens Etik</v>
      </c>
      <c r="C1427" s="9">
        <v>2023</v>
      </c>
      <c r="D1427" s="9" t="s">
        <v>11628</v>
      </c>
      <c r="E1427" s="9" t="s">
        <v>4335</v>
      </c>
      <c r="F1427" s="10" t="s">
        <v>6735</v>
      </c>
    </row>
    <row r="1428" spans="1:6" ht="39">
      <c r="A1428" s="5" t="s">
        <v>6736</v>
      </c>
      <c r="B1428" s="12" t="str">
        <f t="shared" si="14"/>
        <v>Fasilitasi Klirens Etik</v>
      </c>
      <c r="C1428" s="9">
        <v>2023</v>
      </c>
      <c r="D1428" s="9" t="s">
        <v>11628</v>
      </c>
      <c r="E1428" s="9" t="s">
        <v>4335</v>
      </c>
      <c r="F1428" s="10" t="s">
        <v>6737</v>
      </c>
    </row>
    <row r="1429" spans="1:6" ht="39">
      <c r="A1429" s="5" t="s">
        <v>6738</v>
      </c>
      <c r="B1429" s="12" t="str">
        <f t="shared" si="14"/>
        <v>Fasilitasi Klirens Etik</v>
      </c>
      <c r="C1429" s="9">
        <v>2023</v>
      </c>
      <c r="D1429" s="9" t="s">
        <v>11628</v>
      </c>
      <c r="E1429" s="9" t="s">
        <v>4335</v>
      </c>
      <c r="F1429" s="10" t="s">
        <v>6739</v>
      </c>
    </row>
    <row r="1430" spans="1:6" ht="39">
      <c r="A1430" s="5" t="s">
        <v>6740</v>
      </c>
      <c r="B1430" s="12" t="str">
        <f t="shared" si="14"/>
        <v>Fasilitasi Klirens Etik</v>
      </c>
      <c r="C1430" s="9">
        <v>2023</v>
      </c>
      <c r="D1430" s="9" t="s">
        <v>11628</v>
      </c>
      <c r="E1430" s="9" t="s">
        <v>4335</v>
      </c>
      <c r="F1430" s="10" t="s">
        <v>6741</v>
      </c>
    </row>
    <row r="1431" spans="1:6" ht="39">
      <c r="A1431" s="5" t="s">
        <v>6742</v>
      </c>
      <c r="B1431" s="12" t="str">
        <f t="shared" si="14"/>
        <v>Fasilitasi Klirens Etik</v>
      </c>
      <c r="C1431" s="9">
        <v>2023</v>
      </c>
      <c r="D1431" s="9" t="s">
        <v>11628</v>
      </c>
      <c r="E1431" s="9" t="s">
        <v>4335</v>
      </c>
      <c r="F1431" s="10" t="s">
        <v>6743</v>
      </c>
    </row>
    <row r="1432" spans="1:6" ht="39">
      <c r="A1432" s="5" t="s">
        <v>6744</v>
      </c>
      <c r="B1432" s="12" t="str">
        <f t="shared" si="14"/>
        <v>Fasilitasi Klirens Etik</v>
      </c>
      <c r="C1432" s="9">
        <v>2023</v>
      </c>
      <c r="D1432" s="9" t="s">
        <v>11628</v>
      </c>
      <c r="E1432" s="9" t="s">
        <v>4335</v>
      </c>
      <c r="F1432" s="10" t="s">
        <v>6745</v>
      </c>
    </row>
    <row r="1433" spans="1:6" ht="39">
      <c r="A1433" s="5" t="s">
        <v>6746</v>
      </c>
      <c r="B1433" s="12" t="str">
        <f t="shared" si="14"/>
        <v>Fasilitasi Klirens Etik</v>
      </c>
      <c r="C1433" s="9">
        <v>2023</v>
      </c>
      <c r="D1433" s="9" t="s">
        <v>11628</v>
      </c>
      <c r="E1433" s="9" t="s">
        <v>4335</v>
      </c>
      <c r="F1433" s="10" t="s">
        <v>6747</v>
      </c>
    </row>
    <row r="1434" spans="1:6" ht="39">
      <c r="A1434" s="5" t="s">
        <v>6748</v>
      </c>
      <c r="B1434" s="12" t="str">
        <f t="shared" si="14"/>
        <v>Fasilitasi Klirens Etik</v>
      </c>
      <c r="C1434" s="9">
        <v>2023</v>
      </c>
      <c r="D1434" s="9" t="s">
        <v>11628</v>
      </c>
      <c r="E1434" s="9" t="s">
        <v>4335</v>
      </c>
      <c r="F1434" s="10" t="s">
        <v>6749</v>
      </c>
    </row>
    <row r="1435" spans="1:6" ht="39">
      <c r="A1435" s="5" t="s">
        <v>6750</v>
      </c>
      <c r="B1435" s="12" t="str">
        <f t="shared" si="14"/>
        <v>Fasilitasi Klirens Etik</v>
      </c>
      <c r="C1435" s="9">
        <v>2023</v>
      </c>
      <c r="D1435" s="9" t="s">
        <v>11628</v>
      </c>
      <c r="E1435" s="9" t="s">
        <v>4335</v>
      </c>
      <c r="F1435" s="10" t="s">
        <v>6751</v>
      </c>
    </row>
    <row r="1436" spans="1:6" ht="39">
      <c r="A1436" s="5" t="s">
        <v>6752</v>
      </c>
      <c r="B1436" s="12" t="str">
        <f t="shared" si="14"/>
        <v>Fasilitasi Klirens Etik</v>
      </c>
      <c r="C1436" s="9">
        <v>2023</v>
      </c>
      <c r="D1436" s="9" t="s">
        <v>11628</v>
      </c>
      <c r="E1436" s="9" t="s">
        <v>4335</v>
      </c>
      <c r="F1436" s="10" t="s">
        <v>6753</v>
      </c>
    </row>
    <row r="1437" spans="1:6" ht="39">
      <c r="A1437" s="5" t="s">
        <v>6754</v>
      </c>
      <c r="B1437" s="12" t="str">
        <f t="shared" si="14"/>
        <v>Fasilitasi Klirens Etik</v>
      </c>
      <c r="C1437" s="9">
        <v>2023</v>
      </c>
      <c r="D1437" s="9" t="s">
        <v>11628</v>
      </c>
      <c r="E1437" s="9" t="s">
        <v>4335</v>
      </c>
      <c r="F1437" s="10" t="s">
        <v>6755</v>
      </c>
    </row>
    <row r="1438" spans="1:6" ht="39">
      <c r="A1438" s="5" t="s">
        <v>6756</v>
      </c>
      <c r="B1438" s="12" t="str">
        <f t="shared" si="14"/>
        <v>Fasilitasi Klirens Etik</v>
      </c>
      <c r="C1438" s="9">
        <v>2023</v>
      </c>
      <c r="D1438" s="9" t="s">
        <v>11628</v>
      </c>
      <c r="E1438" s="9" t="s">
        <v>4335</v>
      </c>
      <c r="F1438" s="10" t="s">
        <v>6757</v>
      </c>
    </row>
    <row r="1439" spans="1:6" ht="39">
      <c r="A1439" s="5" t="s">
        <v>6758</v>
      </c>
      <c r="B1439" s="12" t="str">
        <f t="shared" si="14"/>
        <v>Fasilitasi Klirens Etik</v>
      </c>
      <c r="C1439" s="9">
        <v>2023</v>
      </c>
      <c r="D1439" s="9" t="s">
        <v>11628</v>
      </c>
      <c r="E1439" s="9" t="s">
        <v>4335</v>
      </c>
      <c r="F1439" s="10" t="s">
        <v>6759</v>
      </c>
    </row>
    <row r="1440" spans="1:6" ht="39">
      <c r="A1440" s="5" t="s">
        <v>6760</v>
      </c>
      <c r="B1440" s="12" t="str">
        <f t="shared" si="14"/>
        <v>Fasilitasi Klirens Etik</v>
      </c>
      <c r="C1440" s="9">
        <v>2023</v>
      </c>
      <c r="D1440" s="9" t="s">
        <v>11628</v>
      </c>
      <c r="E1440" s="9" t="s">
        <v>4335</v>
      </c>
      <c r="F1440" s="10" t="s">
        <v>6761</v>
      </c>
    </row>
    <row r="1441" spans="1:6" ht="39">
      <c r="A1441" s="5" t="s">
        <v>6762</v>
      </c>
      <c r="B1441" s="12" t="str">
        <f t="shared" si="14"/>
        <v>Fasilitasi Klirens Etik</v>
      </c>
      <c r="C1441" s="9">
        <v>2023</v>
      </c>
      <c r="D1441" s="9" t="s">
        <v>11628</v>
      </c>
      <c r="E1441" s="9" t="s">
        <v>4335</v>
      </c>
      <c r="F1441" s="10" t="s">
        <v>6763</v>
      </c>
    </row>
    <row r="1442" spans="1:6" ht="39">
      <c r="A1442" s="5" t="s">
        <v>6764</v>
      </c>
      <c r="B1442" s="12" t="str">
        <f t="shared" si="14"/>
        <v>Fasilitasi Klirens Etik</v>
      </c>
      <c r="C1442" s="9">
        <v>2023</v>
      </c>
      <c r="D1442" s="9" t="s">
        <v>11628</v>
      </c>
      <c r="E1442" s="9" t="s">
        <v>4335</v>
      </c>
      <c r="F1442" s="10" t="s">
        <v>6765</v>
      </c>
    </row>
    <row r="1443" spans="1:6" ht="52">
      <c r="A1443" s="5" t="s">
        <v>6766</v>
      </c>
      <c r="B1443" s="12" t="str">
        <f t="shared" si="14"/>
        <v>Fasilitasi Klirens Etik</v>
      </c>
      <c r="C1443" s="9">
        <v>2023</v>
      </c>
      <c r="D1443" s="9" t="s">
        <v>11628</v>
      </c>
      <c r="E1443" s="9" t="s">
        <v>4335</v>
      </c>
      <c r="F1443" s="10" t="s">
        <v>6767</v>
      </c>
    </row>
    <row r="1444" spans="1:6" ht="52">
      <c r="A1444" s="5" t="s">
        <v>6768</v>
      </c>
      <c r="B1444" s="12" t="str">
        <f t="shared" si="14"/>
        <v>Fasilitasi Klirens Etik</v>
      </c>
      <c r="C1444" s="9">
        <v>2023</v>
      </c>
      <c r="D1444" s="9" t="s">
        <v>11628</v>
      </c>
      <c r="E1444" s="9" t="s">
        <v>4335</v>
      </c>
      <c r="F1444" s="10" t="s">
        <v>6769</v>
      </c>
    </row>
    <row r="1445" spans="1:6" ht="39">
      <c r="A1445" s="5" t="s">
        <v>6770</v>
      </c>
      <c r="B1445" s="12" t="str">
        <f t="shared" si="14"/>
        <v>Fasilitasi Klirens Etik</v>
      </c>
      <c r="C1445" s="9">
        <v>2023</v>
      </c>
      <c r="D1445" s="9" t="s">
        <v>11628</v>
      </c>
      <c r="E1445" s="9" t="s">
        <v>4335</v>
      </c>
      <c r="F1445" s="10" t="s">
        <v>6771</v>
      </c>
    </row>
    <row r="1446" spans="1:6" ht="39">
      <c r="A1446" s="5" t="s">
        <v>6772</v>
      </c>
      <c r="B1446" s="12" t="str">
        <f t="shared" si="14"/>
        <v>Fasilitasi Klirens Etik</v>
      </c>
      <c r="C1446" s="9">
        <v>2023</v>
      </c>
      <c r="D1446" s="9" t="s">
        <v>11628</v>
      </c>
      <c r="E1446" s="9" t="s">
        <v>4335</v>
      </c>
      <c r="F1446" s="10" t="s">
        <v>6773</v>
      </c>
    </row>
    <row r="1447" spans="1:6" ht="39">
      <c r="A1447" s="5" t="s">
        <v>6774</v>
      </c>
      <c r="B1447" s="12" t="str">
        <f t="shared" si="14"/>
        <v>Fasilitasi Klirens Etik</v>
      </c>
      <c r="C1447" s="9">
        <v>2023</v>
      </c>
      <c r="D1447" s="9" t="s">
        <v>11628</v>
      </c>
      <c r="E1447" s="9" t="s">
        <v>4335</v>
      </c>
      <c r="F1447" s="10" t="s">
        <v>6775</v>
      </c>
    </row>
    <row r="1448" spans="1:6" ht="39">
      <c r="A1448" s="5" t="s">
        <v>6776</v>
      </c>
      <c r="B1448" s="12" t="str">
        <f t="shared" si="14"/>
        <v>Fasilitasi Klirens Etik</v>
      </c>
      <c r="C1448" s="9">
        <v>2023</v>
      </c>
      <c r="D1448" s="9" t="s">
        <v>11628</v>
      </c>
      <c r="E1448" s="9" t="s">
        <v>4335</v>
      </c>
      <c r="F1448" s="10" t="s">
        <v>6777</v>
      </c>
    </row>
    <row r="1449" spans="1:6" ht="39">
      <c r="A1449" s="5" t="s">
        <v>6778</v>
      </c>
      <c r="B1449" s="12" t="str">
        <f t="shared" si="14"/>
        <v>Fasilitasi Klirens Etik</v>
      </c>
      <c r="C1449" s="9">
        <v>2023</v>
      </c>
      <c r="D1449" s="9" t="s">
        <v>11628</v>
      </c>
      <c r="E1449" s="9" t="s">
        <v>4335</v>
      </c>
      <c r="F1449" s="10" t="s">
        <v>6779</v>
      </c>
    </row>
    <row r="1450" spans="1:6" ht="39">
      <c r="A1450" s="5" t="s">
        <v>6780</v>
      </c>
      <c r="B1450" s="12" t="str">
        <f t="shared" ref="B1450:B1513" si="15">E1450</f>
        <v>Fasilitasi Klirens Etik</v>
      </c>
      <c r="C1450" s="9">
        <v>2023</v>
      </c>
      <c r="D1450" s="9" t="s">
        <v>11628</v>
      </c>
      <c r="E1450" s="9" t="s">
        <v>4335</v>
      </c>
      <c r="F1450" s="10" t="s">
        <v>6781</v>
      </c>
    </row>
    <row r="1451" spans="1:6" ht="39">
      <c r="A1451" s="5" t="s">
        <v>6782</v>
      </c>
      <c r="B1451" s="12" t="str">
        <f t="shared" si="15"/>
        <v>Fasilitasi Klirens Etik</v>
      </c>
      <c r="C1451" s="9">
        <v>2023</v>
      </c>
      <c r="D1451" s="9" t="s">
        <v>11628</v>
      </c>
      <c r="E1451" s="9" t="s">
        <v>4335</v>
      </c>
      <c r="F1451" s="10" t="s">
        <v>6783</v>
      </c>
    </row>
    <row r="1452" spans="1:6" ht="39">
      <c r="A1452" s="5" t="s">
        <v>6784</v>
      </c>
      <c r="B1452" s="12" t="str">
        <f t="shared" si="15"/>
        <v>Fasilitasi Klirens Etik</v>
      </c>
      <c r="C1452" s="9">
        <v>2023</v>
      </c>
      <c r="D1452" s="9" t="s">
        <v>11628</v>
      </c>
      <c r="E1452" s="9" t="s">
        <v>4335</v>
      </c>
      <c r="F1452" s="10" t="s">
        <v>6785</v>
      </c>
    </row>
    <row r="1453" spans="1:6" ht="39">
      <c r="A1453" s="5" t="s">
        <v>6786</v>
      </c>
      <c r="B1453" s="12" t="str">
        <f t="shared" si="15"/>
        <v>Fasilitasi Klirens Etik</v>
      </c>
      <c r="C1453" s="9">
        <v>2023</v>
      </c>
      <c r="D1453" s="9" t="s">
        <v>11628</v>
      </c>
      <c r="E1453" s="9" t="s">
        <v>4335</v>
      </c>
      <c r="F1453" s="10" t="s">
        <v>6787</v>
      </c>
    </row>
    <row r="1454" spans="1:6" ht="39">
      <c r="A1454" s="5" t="s">
        <v>6788</v>
      </c>
      <c r="B1454" s="12" t="str">
        <f t="shared" si="15"/>
        <v>Fasilitasi Klirens Etik</v>
      </c>
      <c r="C1454" s="9">
        <v>2023</v>
      </c>
      <c r="D1454" s="9" t="s">
        <v>11628</v>
      </c>
      <c r="E1454" s="9" t="s">
        <v>4335</v>
      </c>
      <c r="F1454" s="10" t="s">
        <v>6789</v>
      </c>
    </row>
    <row r="1455" spans="1:6" ht="39">
      <c r="A1455" s="5" t="s">
        <v>6790</v>
      </c>
      <c r="B1455" s="12" t="str">
        <f t="shared" si="15"/>
        <v>Fasilitasi Klirens Etik</v>
      </c>
      <c r="C1455" s="9">
        <v>2023</v>
      </c>
      <c r="D1455" s="9" t="s">
        <v>11628</v>
      </c>
      <c r="E1455" s="9" t="s">
        <v>4335</v>
      </c>
      <c r="F1455" s="10" t="s">
        <v>6791</v>
      </c>
    </row>
    <row r="1456" spans="1:6" ht="39">
      <c r="A1456" s="5" t="s">
        <v>6792</v>
      </c>
      <c r="B1456" s="12" t="str">
        <f t="shared" si="15"/>
        <v>Fasilitasi Klirens Etik</v>
      </c>
      <c r="C1456" s="9">
        <v>2023</v>
      </c>
      <c r="D1456" s="9" t="s">
        <v>11628</v>
      </c>
      <c r="E1456" s="9" t="s">
        <v>4335</v>
      </c>
      <c r="F1456" s="10" t="s">
        <v>6793</v>
      </c>
    </row>
    <row r="1457" spans="1:6" ht="39">
      <c r="A1457" s="5" t="s">
        <v>6794</v>
      </c>
      <c r="B1457" s="12" t="str">
        <f t="shared" si="15"/>
        <v>Fasilitasi Klirens Etik</v>
      </c>
      <c r="C1457" s="9">
        <v>2023</v>
      </c>
      <c r="D1457" s="9" t="s">
        <v>11628</v>
      </c>
      <c r="E1457" s="9" t="s">
        <v>4335</v>
      </c>
      <c r="F1457" s="10" t="s">
        <v>6795</v>
      </c>
    </row>
    <row r="1458" spans="1:6" ht="39">
      <c r="A1458" s="5" t="s">
        <v>6796</v>
      </c>
      <c r="B1458" s="12" t="str">
        <f t="shared" si="15"/>
        <v>Fasilitasi Klirens Etik</v>
      </c>
      <c r="C1458" s="9">
        <v>2023</v>
      </c>
      <c r="D1458" s="9" t="s">
        <v>11628</v>
      </c>
      <c r="E1458" s="9" t="s">
        <v>4335</v>
      </c>
      <c r="F1458" s="10" t="s">
        <v>6797</v>
      </c>
    </row>
    <row r="1459" spans="1:6" ht="39">
      <c r="A1459" s="5" t="s">
        <v>6798</v>
      </c>
      <c r="B1459" s="12" t="str">
        <f t="shared" si="15"/>
        <v>Fasilitasi Klirens Etik</v>
      </c>
      <c r="C1459" s="9">
        <v>2023</v>
      </c>
      <c r="D1459" s="9" t="s">
        <v>11628</v>
      </c>
      <c r="E1459" s="9" t="s">
        <v>4335</v>
      </c>
      <c r="F1459" s="10" t="s">
        <v>6799</v>
      </c>
    </row>
    <row r="1460" spans="1:6" ht="39">
      <c r="A1460" s="5" t="s">
        <v>6800</v>
      </c>
      <c r="B1460" s="12" t="str">
        <f t="shared" si="15"/>
        <v>Fasilitasi Klirens Etik</v>
      </c>
      <c r="C1460" s="9">
        <v>2023</v>
      </c>
      <c r="D1460" s="9" t="s">
        <v>11628</v>
      </c>
      <c r="E1460" s="9" t="s">
        <v>4335</v>
      </c>
      <c r="F1460" s="10" t="s">
        <v>6801</v>
      </c>
    </row>
    <row r="1461" spans="1:6" ht="39">
      <c r="A1461" s="5" t="s">
        <v>6802</v>
      </c>
      <c r="B1461" s="12" t="str">
        <f t="shared" si="15"/>
        <v>Fasilitasi Klirens Etik</v>
      </c>
      <c r="C1461" s="9">
        <v>2023</v>
      </c>
      <c r="D1461" s="9" t="s">
        <v>11628</v>
      </c>
      <c r="E1461" s="9" t="s">
        <v>4335</v>
      </c>
      <c r="F1461" s="10" t="s">
        <v>6803</v>
      </c>
    </row>
    <row r="1462" spans="1:6" ht="39">
      <c r="A1462" s="5" t="s">
        <v>6804</v>
      </c>
      <c r="B1462" s="12" t="str">
        <f t="shared" si="15"/>
        <v>Fasilitasi Klirens Etik</v>
      </c>
      <c r="C1462" s="9">
        <v>2023</v>
      </c>
      <c r="D1462" s="9" t="s">
        <v>11628</v>
      </c>
      <c r="E1462" s="9" t="s">
        <v>4335</v>
      </c>
      <c r="F1462" s="10" t="s">
        <v>6805</v>
      </c>
    </row>
    <row r="1463" spans="1:6" ht="65">
      <c r="A1463" s="5" t="s">
        <v>6806</v>
      </c>
      <c r="B1463" s="12" t="str">
        <f t="shared" si="15"/>
        <v>Fasilitasi Klirens Etik</v>
      </c>
      <c r="C1463" s="9">
        <v>2023</v>
      </c>
      <c r="D1463" s="9" t="s">
        <v>11628</v>
      </c>
      <c r="E1463" s="9" t="s">
        <v>4335</v>
      </c>
      <c r="F1463" s="10" t="s">
        <v>6807</v>
      </c>
    </row>
    <row r="1464" spans="1:6" ht="52">
      <c r="A1464" s="5" t="s">
        <v>6808</v>
      </c>
      <c r="B1464" s="12" t="str">
        <f t="shared" si="15"/>
        <v>Fasilitasi Klirens Etik</v>
      </c>
      <c r="C1464" s="9">
        <v>2023</v>
      </c>
      <c r="D1464" s="9" t="s">
        <v>11628</v>
      </c>
      <c r="E1464" s="9" t="s">
        <v>4335</v>
      </c>
      <c r="F1464" s="10" t="s">
        <v>6809</v>
      </c>
    </row>
    <row r="1465" spans="1:6" ht="39">
      <c r="A1465" s="5" t="s">
        <v>6810</v>
      </c>
      <c r="B1465" s="12" t="str">
        <f t="shared" si="15"/>
        <v>Fasilitasi Klirens Etik</v>
      </c>
      <c r="C1465" s="9">
        <v>2023</v>
      </c>
      <c r="D1465" s="9" t="s">
        <v>11628</v>
      </c>
      <c r="E1465" s="9" t="s">
        <v>4335</v>
      </c>
      <c r="F1465" s="10" t="s">
        <v>6811</v>
      </c>
    </row>
    <row r="1466" spans="1:6" ht="39">
      <c r="A1466" s="5" t="s">
        <v>6812</v>
      </c>
      <c r="B1466" s="12" t="str">
        <f t="shared" si="15"/>
        <v>Fasilitasi Klirens Etik</v>
      </c>
      <c r="C1466" s="9">
        <v>2023</v>
      </c>
      <c r="D1466" s="9" t="s">
        <v>11628</v>
      </c>
      <c r="E1466" s="9" t="s">
        <v>4335</v>
      </c>
      <c r="F1466" s="10" t="s">
        <v>6813</v>
      </c>
    </row>
    <row r="1467" spans="1:6" ht="39">
      <c r="A1467" s="5" t="s">
        <v>6814</v>
      </c>
      <c r="B1467" s="12" t="str">
        <f t="shared" si="15"/>
        <v>Fasilitasi Klirens Etik</v>
      </c>
      <c r="C1467" s="9">
        <v>2023</v>
      </c>
      <c r="D1467" s="9" t="s">
        <v>11628</v>
      </c>
      <c r="E1467" s="9" t="s">
        <v>4335</v>
      </c>
      <c r="F1467" s="10" t="s">
        <v>6815</v>
      </c>
    </row>
    <row r="1468" spans="1:6" ht="39">
      <c r="A1468" s="5" t="s">
        <v>6816</v>
      </c>
      <c r="B1468" s="12" t="str">
        <f t="shared" si="15"/>
        <v>Fasilitasi Klirens Etik</v>
      </c>
      <c r="C1468" s="9">
        <v>2023</v>
      </c>
      <c r="D1468" s="9" t="s">
        <v>11628</v>
      </c>
      <c r="E1468" s="9" t="s">
        <v>4335</v>
      </c>
      <c r="F1468" s="10" t="s">
        <v>6817</v>
      </c>
    </row>
    <row r="1469" spans="1:6" ht="39">
      <c r="A1469" s="5" t="s">
        <v>6126</v>
      </c>
      <c r="B1469" s="12" t="str">
        <f t="shared" si="15"/>
        <v>Fasilitasi Klirens Etik</v>
      </c>
      <c r="C1469" s="9">
        <v>2023</v>
      </c>
      <c r="D1469" s="9" t="s">
        <v>11628</v>
      </c>
      <c r="E1469" s="9" t="s">
        <v>4335</v>
      </c>
      <c r="F1469" s="10" t="s">
        <v>6818</v>
      </c>
    </row>
    <row r="1470" spans="1:6" ht="52">
      <c r="A1470" s="5" t="s">
        <v>4978</v>
      </c>
      <c r="B1470" s="12" t="str">
        <f t="shared" si="15"/>
        <v>Fasilitasi Klirens Etik</v>
      </c>
      <c r="C1470" s="9">
        <v>2023</v>
      </c>
      <c r="D1470" s="9" t="s">
        <v>11628</v>
      </c>
      <c r="E1470" s="9" t="s">
        <v>4335</v>
      </c>
      <c r="F1470" s="10" t="s">
        <v>6819</v>
      </c>
    </row>
    <row r="1471" spans="1:6" ht="52">
      <c r="A1471" s="5" t="s">
        <v>6820</v>
      </c>
      <c r="B1471" s="12" t="str">
        <f t="shared" si="15"/>
        <v>Fasilitasi Klirens Etik</v>
      </c>
      <c r="C1471" s="9">
        <v>2023</v>
      </c>
      <c r="D1471" s="9" t="s">
        <v>11628</v>
      </c>
      <c r="E1471" s="9" t="s">
        <v>4335</v>
      </c>
      <c r="F1471" s="10" t="s">
        <v>6821</v>
      </c>
    </row>
    <row r="1472" spans="1:6" ht="39">
      <c r="A1472" s="5" t="s">
        <v>6822</v>
      </c>
      <c r="B1472" s="12" t="str">
        <f t="shared" si="15"/>
        <v>Fasilitasi Klirens Etik</v>
      </c>
      <c r="C1472" s="9">
        <v>2023</v>
      </c>
      <c r="D1472" s="9" t="s">
        <v>11628</v>
      </c>
      <c r="E1472" s="9" t="s">
        <v>4335</v>
      </c>
      <c r="F1472" s="10" t="s">
        <v>6823</v>
      </c>
    </row>
    <row r="1473" spans="1:6" ht="52">
      <c r="A1473" s="5" t="s">
        <v>6824</v>
      </c>
      <c r="B1473" s="12" t="str">
        <f t="shared" si="15"/>
        <v>Fasilitasi Klirens Etik</v>
      </c>
      <c r="C1473" s="9">
        <v>2023</v>
      </c>
      <c r="D1473" s="9" t="s">
        <v>11628</v>
      </c>
      <c r="E1473" s="9" t="s">
        <v>4335</v>
      </c>
      <c r="F1473" s="10" t="s">
        <v>6825</v>
      </c>
    </row>
    <row r="1474" spans="1:6" ht="52">
      <c r="A1474" s="5" t="s">
        <v>6826</v>
      </c>
      <c r="B1474" s="12" t="str">
        <f t="shared" si="15"/>
        <v>Fasilitasi Klirens Etik</v>
      </c>
      <c r="C1474" s="9">
        <v>2023</v>
      </c>
      <c r="D1474" s="9" t="s">
        <v>11628</v>
      </c>
      <c r="E1474" s="9" t="s">
        <v>4335</v>
      </c>
      <c r="F1474" s="10" t="s">
        <v>6827</v>
      </c>
    </row>
    <row r="1475" spans="1:6" ht="39">
      <c r="A1475" s="5" t="s">
        <v>6828</v>
      </c>
      <c r="B1475" s="12" t="str">
        <f t="shared" si="15"/>
        <v>Fasilitasi Klirens Etik</v>
      </c>
      <c r="C1475" s="9">
        <v>2023</v>
      </c>
      <c r="D1475" s="9" t="s">
        <v>11628</v>
      </c>
      <c r="E1475" s="9" t="s">
        <v>4335</v>
      </c>
      <c r="F1475" s="10" t="s">
        <v>6829</v>
      </c>
    </row>
    <row r="1476" spans="1:6" ht="39">
      <c r="A1476" s="5" t="s">
        <v>6712</v>
      </c>
      <c r="B1476" s="12" t="str">
        <f t="shared" si="15"/>
        <v>Fasilitasi Klirens Etik</v>
      </c>
      <c r="C1476" s="9">
        <v>2023</v>
      </c>
      <c r="D1476" s="9" t="s">
        <v>11628</v>
      </c>
      <c r="E1476" s="9" t="s">
        <v>4335</v>
      </c>
      <c r="F1476" s="10" t="s">
        <v>6830</v>
      </c>
    </row>
    <row r="1477" spans="1:6" ht="39">
      <c r="A1477" s="5" t="s">
        <v>6831</v>
      </c>
      <c r="B1477" s="12" t="str">
        <f t="shared" si="15"/>
        <v>Fasilitasi Klirens Etik</v>
      </c>
      <c r="C1477" s="9">
        <v>2023</v>
      </c>
      <c r="D1477" s="9" t="s">
        <v>11628</v>
      </c>
      <c r="E1477" s="9" t="s">
        <v>4335</v>
      </c>
      <c r="F1477" s="10" t="s">
        <v>6832</v>
      </c>
    </row>
    <row r="1478" spans="1:6" ht="39">
      <c r="A1478" s="5" t="s">
        <v>6833</v>
      </c>
      <c r="B1478" s="12" t="str">
        <f t="shared" si="15"/>
        <v>Fasilitasi Klirens Etik</v>
      </c>
      <c r="C1478" s="9">
        <v>2023</v>
      </c>
      <c r="D1478" s="9" t="s">
        <v>11628</v>
      </c>
      <c r="E1478" s="9" t="s">
        <v>4335</v>
      </c>
      <c r="F1478" s="10" t="s">
        <v>6834</v>
      </c>
    </row>
    <row r="1479" spans="1:6" ht="39">
      <c r="A1479" s="5" t="s">
        <v>6835</v>
      </c>
      <c r="B1479" s="12" t="str">
        <f t="shared" si="15"/>
        <v>Fasilitasi Klirens Etik</v>
      </c>
      <c r="C1479" s="9">
        <v>2023</v>
      </c>
      <c r="D1479" s="9" t="s">
        <v>11628</v>
      </c>
      <c r="E1479" s="9" t="s">
        <v>4335</v>
      </c>
      <c r="F1479" s="10" t="s">
        <v>6836</v>
      </c>
    </row>
    <row r="1480" spans="1:6" ht="52">
      <c r="A1480" s="5" t="s">
        <v>6837</v>
      </c>
      <c r="B1480" s="12" t="str">
        <f t="shared" si="15"/>
        <v>Fasilitasi Klirens Etik</v>
      </c>
      <c r="C1480" s="9">
        <v>2023</v>
      </c>
      <c r="D1480" s="9" t="s">
        <v>11628</v>
      </c>
      <c r="E1480" s="9" t="s">
        <v>4335</v>
      </c>
      <c r="F1480" s="10" t="s">
        <v>6838</v>
      </c>
    </row>
    <row r="1481" spans="1:6" ht="52">
      <c r="A1481" s="5" t="s">
        <v>6839</v>
      </c>
      <c r="B1481" s="12" t="str">
        <f t="shared" si="15"/>
        <v>Fasilitasi Klirens Etik</v>
      </c>
      <c r="C1481" s="9">
        <v>2023</v>
      </c>
      <c r="D1481" s="9" t="s">
        <v>11628</v>
      </c>
      <c r="E1481" s="9" t="s">
        <v>4335</v>
      </c>
      <c r="F1481" s="10" t="s">
        <v>6840</v>
      </c>
    </row>
    <row r="1482" spans="1:6" ht="52">
      <c r="A1482" s="5" t="s">
        <v>6841</v>
      </c>
      <c r="B1482" s="12" t="str">
        <f t="shared" si="15"/>
        <v>Fasilitasi Klirens Etik</v>
      </c>
      <c r="C1482" s="9">
        <v>2023</v>
      </c>
      <c r="D1482" s="9" t="s">
        <v>11628</v>
      </c>
      <c r="E1482" s="9" t="s">
        <v>4335</v>
      </c>
      <c r="F1482" s="10" t="s">
        <v>6842</v>
      </c>
    </row>
    <row r="1483" spans="1:6" ht="39">
      <c r="A1483" s="5" t="s">
        <v>6843</v>
      </c>
      <c r="B1483" s="12" t="str">
        <f t="shared" si="15"/>
        <v>Fasilitasi Klirens Etik</v>
      </c>
      <c r="C1483" s="9">
        <v>2023</v>
      </c>
      <c r="D1483" s="9" t="s">
        <v>11628</v>
      </c>
      <c r="E1483" s="9" t="s">
        <v>4335</v>
      </c>
      <c r="F1483" s="10" t="s">
        <v>6844</v>
      </c>
    </row>
    <row r="1484" spans="1:6" ht="39">
      <c r="A1484" s="5" t="s">
        <v>6845</v>
      </c>
      <c r="B1484" s="12" t="str">
        <f t="shared" si="15"/>
        <v>Fasilitasi Klirens Etik</v>
      </c>
      <c r="C1484" s="9">
        <v>2023</v>
      </c>
      <c r="D1484" s="9" t="s">
        <v>11628</v>
      </c>
      <c r="E1484" s="9" t="s">
        <v>4335</v>
      </c>
      <c r="F1484" s="10" t="s">
        <v>6846</v>
      </c>
    </row>
    <row r="1485" spans="1:6" ht="39">
      <c r="A1485" s="5" t="s">
        <v>6847</v>
      </c>
      <c r="B1485" s="12" t="str">
        <f t="shared" si="15"/>
        <v>Fasilitasi Klirens Etik</v>
      </c>
      <c r="C1485" s="9">
        <v>2023</v>
      </c>
      <c r="D1485" s="9" t="s">
        <v>11628</v>
      </c>
      <c r="E1485" s="9" t="s">
        <v>4335</v>
      </c>
      <c r="F1485" s="10" t="s">
        <v>6848</v>
      </c>
    </row>
    <row r="1486" spans="1:6" ht="39">
      <c r="A1486" s="5" t="s">
        <v>6849</v>
      </c>
      <c r="B1486" s="12" t="str">
        <f t="shared" si="15"/>
        <v>Fasilitasi Klirens Etik</v>
      </c>
      <c r="C1486" s="9">
        <v>2023</v>
      </c>
      <c r="D1486" s="9" t="s">
        <v>11628</v>
      </c>
      <c r="E1486" s="9" t="s">
        <v>4335</v>
      </c>
      <c r="F1486" s="10" t="s">
        <v>6850</v>
      </c>
    </row>
    <row r="1487" spans="1:6" ht="39">
      <c r="A1487" s="5" t="s">
        <v>6851</v>
      </c>
      <c r="B1487" s="12" t="str">
        <f t="shared" si="15"/>
        <v>Fasilitasi Klirens Etik</v>
      </c>
      <c r="C1487" s="9">
        <v>2023</v>
      </c>
      <c r="D1487" s="9" t="s">
        <v>11628</v>
      </c>
      <c r="E1487" s="9" t="s">
        <v>4335</v>
      </c>
      <c r="F1487" s="10" t="s">
        <v>6852</v>
      </c>
    </row>
    <row r="1488" spans="1:6" ht="65">
      <c r="A1488" s="5" t="s">
        <v>6853</v>
      </c>
      <c r="B1488" s="12" t="str">
        <f t="shared" si="15"/>
        <v>Fasilitasi Klirens Etik</v>
      </c>
      <c r="C1488" s="9">
        <v>2023</v>
      </c>
      <c r="D1488" s="9" t="s">
        <v>11628</v>
      </c>
      <c r="E1488" s="9" t="s">
        <v>4335</v>
      </c>
      <c r="F1488" s="10" t="s">
        <v>6854</v>
      </c>
    </row>
    <row r="1489" spans="1:6" ht="39">
      <c r="A1489" s="5" t="s">
        <v>6855</v>
      </c>
      <c r="B1489" s="12" t="str">
        <f t="shared" si="15"/>
        <v>Fasilitasi Klirens Etik</v>
      </c>
      <c r="C1489" s="9">
        <v>2023</v>
      </c>
      <c r="D1489" s="9" t="s">
        <v>11628</v>
      </c>
      <c r="E1489" s="9" t="s">
        <v>4335</v>
      </c>
      <c r="F1489" s="10" t="s">
        <v>6856</v>
      </c>
    </row>
    <row r="1490" spans="1:6" ht="39">
      <c r="A1490" s="5" t="s">
        <v>6857</v>
      </c>
      <c r="B1490" s="12" t="str">
        <f t="shared" si="15"/>
        <v>Fasilitasi Klirens Etik</v>
      </c>
      <c r="C1490" s="9">
        <v>2023</v>
      </c>
      <c r="D1490" s="9" t="s">
        <v>11628</v>
      </c>
      <c r="E1490" s="9" t="s">
        <v>4335</v>
      </c>
      <c r="F1490" s="10" t="s">
        <v>6858</v>
      </c>
    </row>
    <row r="1491" spans="1:6" ht="39">
      <c r="A1491" s="5" t="s">
        <v>6859</v>
      </c>
      <c r="B1491" s="12" t="str">
        <f t="shared" si="15"/>
        <v>Fasilitasi Klirens Etik</v>
      </c>
      <c r="C1491" s="9">
        <v>2023</v>
      </c>
      <c r="D1491" s="9" t="s">
        <v>11628</v>
      </c>
      <c r="E1491" s="9" t="s">
        <v>4335</v>
      </c>
      <c r="F1491" s="10" t="s">
        <v>6860</v>
      </c>
    </row>
    <row r="1492" spans="1:6" ht="39">
      <c r="A1492" s="5" t="s">
        <v>6861</v>
      </c>
      <c r="B1492" s="12" t="str">
        <f t="shared" si="15"/>
        <v>Fasilitasi Klirens Etik</v>
      </c>
      <c r="C1492" s="9">
        <v>2023</v>
      </c>
      <c r="D1492" s="9" t="s">
        <v>11628</v>
      </c>
      <c r="E1492" s="9" t="s">
        <v>4335</v>
      </c>
      <c r="F1492" s="10" t="s">
        <v>6862</v>
      </c>
    </row>
    <row r="1493" spans="1:6" ht="39">
      <c r="A1493" s="5" t="s">
        <v>6863</v>
      </c>
      <c r="B1493" s="12" t="str">
        <f t="shared" si="15"/>
        <v>Fasilitasi Klirens Etik</v>
      </c>
      <c r="C1493" s="9">
        <v>2023</v>
      </c>
      <c r="D1493" s="9" t="s">
        <v>11628</v>
      </c>
      <c r="E1493" s="9" t="s">
        <v>4335</v>
      </c>
      <c r="F1493" s="10" t="s">
        <v>6864</v>
      </c>
    </row>
    <row r="1494" spans="1:6" ht="52">
      <c r="A1494" s="5" t="s">
        <v>6865</v>
      </c>
      <c r="B1494" s="12" t="str">
        <f t="shared" si="15"/>
        <v>Fasilitasi Klirens Etik</v>
      </c>
      <c r="C1494" s="9">
        <v>2023</v>
      </c>
      <c r="D1494" s="9" t="s">
        <v>11628</v>
      </c>
      <c r="E1494" s="9" t="s">
        <v>4335</v>
      </c>
      <c r="F1494" s="10" t="s">
        <v>6866</v>
      </c>
    </row>
    <row r="1495" spans="1:6" ht="39">
      <c r="A1495" s="5" t="s">
        <v>6867</v>
      </c>
      <c r="B1495" s="12" t="str">
        <f t="shared" si="15"/>
        <v>Fasilitasi Klirens Etik</v>
      </c>
      <c r="C1495" s="9">
        <v>2023</v>
      </c>
      <c r="D1495" s="9" t="s">
        <v>11628</v>
      </c>
      <c r="E1495" s="9" t="s">
        <v>4335</v>
      </c>
      <c r="F1495" s="10" t="s">
        <v>6868</v>
      </c>
    </row>
    <row r="1496" spans="1:6" ht="39">
      <c r="A1496" s="5" t="s">
        <v>6869</v>
      </c>
      <c r="B1496" s="12" t="str">
        <f t="shared" si="15"/>
        <v>Fasilitasi Klirens Etik</v>
      </c>
      <c r="C1496" s="9">
        <v>2023</v>
      </c>
      <c r="D1496" s="9" t="s">
        <v>11628</v>
      </c>
      <c r="E1496" s="9" t="s">
        <v>4335</v>
      </c>
      <c r="F1496" s="10" t="s">
        <v>6870</v>
      </c>
    </row>
    <row r="1497" spans="1:6" ht="52">
      <c r="A1497" s="5" t="s">
        <v>6871</v>
      </c>
      <c r="B1497" s="12" t="str">
        <f t="shared" si="15"/>
        <v>Fasilitasi Klirens Etik</v>
      </c>
      <c r="C1497" s="9">
        <v>2023</v>
      </c>
      <c r="D1497" s="9" t="s">
        <v>11628</v>
      </c>
      <c r="E1497" s="9" t="s">
        <v>4335</v>
      </c>
      <c r="F1497" s="10" t="s">
        <v>6872</v>
      </c>
    </row>
    <row r="1498" spans="1:6" ht="39">
      <c r="A1498" s="5" t="s">
        <v>6873</v>
      </c>
      <c r="B1498" s="12" t="str">
        <f t="shared" si="15"/>
        <v>Fasilitasi Klirens Etik</v>
      </c>
      <c r="C1498" s="9">
        <v>2023</v>
      </c>
      <c r="D1498" s="9" t="s">
        <v>11628</v>
      </c>
      <c r="E1498" s="9" t="s">
        <v>4335</v>
      </c>
      <c r="F1498" s="10" t="s">
        <v>6874</v>
      </c>
    </row>
    <row r="1499" spans="1:6" ht="78">
      <c r="A1499" s="5" t="s">
        <v>6875</v>
      </c>
      <c r="B1499" s="12" t="str">
        <f t="shared" si="15"/>
        <v>Fasilitasi Klirens Etik</v>
      </c>
      <c r="C1499" s="9">
        <v>2023</v>
      </c>
      <c r="D1499" s="9" t="s">
        <v>11628</v>
      </c>
      <c r="E1499" s="9" t="s">
        <v>4335</v>
      </c>
      <c r="F1499" s="10" t="s">
        <v>6876</v>
      </c>
    </row>
    <row r="1500" spans="1:6" ht="52">
      <c r="A1500" s="5" t="s">
        <v>6877</v>
      </c>
      <c r="B1500" s="12" t="str">
        <f t="shared" si="15"/>
        <v>Fasilitasi Klirens Etik</v>
      </c>
      <c r="C1500" s="9">
        <v>2023</v>
      </c>
      <c r="D1500" s="9" t="s">
        <v>11628</v>
      </c>
      <c r="E1500" s="9" t="s">
        <v>4335</v>
      </c>
      <c r="F1500" s="10" t="s">
        <v>6878</v>
      </c>
    </row>
    <row r="1501" spans="1:6" ht="39">
      <c r="A1501" s="5" t="s">
        <v>6879</v>
      </c>
      <c r="B1501" s="12" t="str">
        <f t="shared" si="15"/>
        <v>Fasilitasi Klirens Etik</v>
      </c>
      <c r="C1501" s="9">
        <v>2023</v>
      </c>
      <c r="D1501" s="9" t="s">
        <v>11628</v>
      </c>
      <c r="E1501" s="9" t="s">
        <v>4335</v>
      </c>
      <c r="F1501" s="10" t="s">
        <v>6880</v>
      </c>
    </row>
    <row r="1502" spans="1:6" ht="39">
      <c r="A1502" s="5" t="s">
        <v>6881</v>
      </c>
      <c r="B1502" s="12" t="str">
        <f t="shared" si="15"/>
        <v>Fasilitasi Klirens Etik</v>
      </c>
      <c r="C1502" s="9">
        <v>2023</v>
      </c>
      <c r="D1502" s="9" t="s">
        <v>11628</v>
      </c>
      <c r="E1502" s="9" t="s">
        <v>4335</v>
      </c>
      <c r="F1502" s="10" t="s">
        <v>6882</v>
      </c>
    </row>
    <row r="1503" spans="1:6" ht="39">
      <c r="A1503" s="5" t="s">
        <v>6883</v>
      </c>
      <c r="B1503" s="12" t="str">
        <f t="shared" si="15"/>
        <v>Fasilitasi Klirens Etik</v>
      </c>
      <c r="C1503" s="9">
        <v>2023</v>
      </c>
      <c r="D1503" s="9" t="s">
        <v>11628</v>
      </c>
      <c r="E1503" s="9" t="s">
        <v>4335</v>
      </c>
      <c r="F1503" s="10" t="s">
        <v>6884</v>
      </c>
    </row>
    <row r="1504" spans="1:6" ht="39">
      <c r="A1504" s="5" t="s">
        <v>6885</v>
      </c>
      <c r="B1504" s="12" t="str">
        <f t="shared" si="15"/>
        <v>Fasilitasi Klirens Etik</v>
      </c>
      <c r="C1504" s="9">
        <v>2023</v>
      </c>
      <c r="D1504" s="9" t="s">
        <v>11628</v>
      </c>
      <c r="E1504" s="9" t="s">
        <v>4335</v>
      </c>
      <c r="F1504" s="10" t="s">
        <v>6886</v>
      </c>
    </row>
    <row r="1505" spans="1:6" ht="39">
      <c r="A1505" s="5" t="s">
        <v>6887</v>
      </c>
      <c r="B1505" s="12" t="str">
        <f t="shared" si="15"/>
        <v>Fasilitasi Klirens Etik</v>
      </c>
      <c r="C1505" s="9">
        <v>2023</v>
      </c>
      <c r="D1505" s="9" t="s">
        <v>11628</v>
      </c>
      <c r="E1505" s="9" t="s">
        <v>4335</v>
      </c>
      <c r="F1505" s="10" t="s">
        <v>6888</v>
      </c>
    </row>
    <row r="1506" spans="1:6" ht="39">
      <c r="A1506" s="5" t="s">
        <v>6889</v>
      </c>
      <c r="B1506" s="12" t="str">
        <f t="shared" si="15"/>
        <v>Fasilitasi Klirens Etik</v>
      </c>
      <c r="C1506" s="9">
        <v>2023</v>
      </c>
      <c r="D1506" s="9" t="s">
        <v>11628</v>
      </c>
      <c r="E1506" s="9" t="s">
        <v>4335</v>
      </c>
      <c r="F1506" s="10" t="s">
        <v>6890</v>
      </c>
    </row>
    <row r="1507" spans="1:6" ht="39">
      <c r="A1507" s="5" t="s">
        <v>6891</v>
      </c>
      <c r="B1507" s="12" t="str">
        <f t="shared" si="15"/>
        <v>Fasilitasi Klirens Etik</v>
      </c>
      <c r="C1507" s="9">
        <v>2023</v>
      </c>
      <c r="D1507" s="9" t="s">
        <v>11628</v>
      </c>
      <c r="E1507" s="9" t="s">
        <v>4335</v>
      </c>
      <c r="F1507" s="10" t="s">
        <v>6892</v>
      </c>
    </row>
    <row r="1508" spans="1:6" ht="52">
      <c r="A1508" s="5" t="s">
        <v>6893</v>
      </c>
      <c r="B1508" s="12" t="str">
        <f t="shared" si="15"/>
        <v>Fasilitasi Klirens Etik</v>
      </c>
      <c r="C1508" s="9">
        <v>2023</v>
      </c>
      <c r="D1508" s="9" t="s">
        <v>11628</v>
      </c>
      <c r="E1508" s="9" t="s">
        <v>4335</v>
      </c>
      <c r="F1508" s="10" t="s">
        <v>6894</v>
      </c>
    </row>
    <row r="1509" spans="1:6" ht="39">
      <c r="A1509" s="5" t="s">
        <v>6895</v>
      </c>
      <c r="B1509" s="12" t="str">
        <f t="shared" si="15"/>
        <v>Fasilitasi Klirens Etik</v>
      </c>
      <c r="C1509" s="9">
        <v>2023</v>
      </c>
      <c r="D1509" s="9" t="s">
        <v>11628</v>
      </c>
      <c r="E1509" s="9" t="s">
        <v>4335</v>
      </c>
      <c r="F1509" s="10" t="s">
        <v>6896</v>
      </c>
    </row>
    <row r="1510" spans="1:6" ht="52">
      <c r="A1510" s="5" t="s">
        <v>6897</v>
      </c>
      <c r="B1510" s="12" t="str">
        <f t="shared" si="15"/>
        <v>Fasilitasi Klirens Etik</v>
      </c>
      <c r="C1510" s="9">
        <v>2023</v>
      </c>
      <c r="D1510" s="9" t="s">
        <v>11628</v>
      </c>
      <c r="E1510" s="9" t="s">
        <v>4335</v>
      </c>
      <c r="F1510" s="10" t="s">
        <v>6898</v>
      </c>
    </row>
    <row r="1511" spans="1:6" ht="39">
      <c r="A1511" s="5" t="s">
        <v>6899</v>
      </c>
      <c r="B1511" s="12" t="str">
        <f t="shared" si="15"/>
        <v>Fasilitasi Klirens Etik</v>
      </c>
      <c r="C1511" s="9">
        <v>2023</v>
      </c>
      <c r="D1511" s="9" t="s">
        <v>11628</v>
      </c>
      <c r="E1511" s="9" t="s">
        <v>4335</v>
      </c>
      <c r="F1511" s="10" t="s">
        <v>6900</v>
      </c>
    </row>
    <row r="1512" spans="1:6" ht="39">
      <c r="A1512" s="5" t="s">
        <v>6901</v>
      </c>
      <c r="B1512" s="12" t="str">
        <f t="shared" si="15"/>
        <v>Fasilitasi Klirens Etik</v>
      </c>
      <c r="C1512" s="9">
        <v>2023</v>
      </c>
      <c r="D1512" s="9" t="s">
        <v>11628</v>
      </c>
      <c r="E1512" s="9" t="s">
        <v>4335</v>
      </c>
      <c r="F1512" s="5" t="s">
        <v>6902</v>
      </c>
    </row>
    <row r="1513" spans="1:6" ht="39">
      <c r="A1513" s="5" t="s">
        <v>6903</v>
      </c>
      <c r="B1513" s="12" t="str">
        <f t="shared" si="15"/>
        <v>Fasilitasi Klirens Etik</v>
      </c>
      <c r="C1513" s="9">
        <v>2023</v>
      </c>
      <c r="D1513" s="9" t="s">
        <v>11628</v>
      </c>
      <c r="E1513" s="9" t="s">
        <v>4335</v>
      </c>
      <c r="F1513" s="5" t="s">
        <v>6904</v>
      </c>
    </row>
    <row r="1514" spans="1:6" ht="39">
      <c r="A1514" s="5" t="s">
        <v>6905</v>
      </c>
      <c r="B1514" s="12" t="str">
        <f t="shared" ref="B1514:B1577" si="16">E1514</f>
        <v>Fasilitasi Klirens Etik</v>
      </c>
      <c r="C1514" s="9">
        <v>2023</v>
      </c>
      <c r="D1514" s="9" t="s">
        <v>11628</v>
      </c>
      <c r="E1514" s="9" t="s">
        <v>4335</v>
      </c>
      <c r="F1514" s="5" t="s">
        <v>6906</v>
      </c>
    </row>
    <row r="1515" spans="1:6" ht="39">
      <c r="A1515" s="5" t="s">
        <v>6907</v>
      </c>
      <c r="B1515" s="12" t="str">
        <f t="shared" si="16"/>
        <v>Fasilitasi Klirens Etik</v>
      </c>
      <c r="C1515" s="9">
        <v>2023</v>
      </c>
      <c r="D1515" s="9" t="s">
        <v>11628</v>
      </c>
      <c r="E1515" s="9" t="s">
        <v>4335</v>
      </c>
      <c r="F1515" s="5" t="s">
        <v>6908</v>
      </c>
    </row>
    <row r="1516" spans="1:6" ht="39">
      <c r="A1516" s="5" t="s">
        <v>6909</v>
      </c>
      <c r="B1516" s="12" t="str">
        <f t="shared" si="16"/>
        <v>Fasilitasi Klirens Etik</v>
      </c>
      <c r="C1516" s="9">
        <v>2023</v>
      </c>
      <c r="D1516" s="9" t="s">
        <v>11628</v>
      </c>
      <c r="E1516" s="9" t="s">
        <v>4335</v>
      </c>
      <c r="F1516" s="5" t="s">
        <v>6910</v>
      </c>
    </row>
    <row r="1517" spans="1:6" ht="39">
      <c r="A1517" s="5" t="s">
        <v>6911</v>
      </c>
      <c r="B1517" s="12" t="str">
        <f t="shared" si="16"/>
        <v>Fasilitasi Klirens Etik</v>
      </c>
      <c r="C1517" s="9">
        <v>2023</v>
      </c>
      <c r="D1517" s="9" t="s">
        <v>11628</v>
      </c>
      <c r="E1517" s="9" t="s">
        <v>4335</v>
      </c>
      <c r="F1517" s="5" t="s">
        <v>6912</v>
      </c>
    </row>
    <row r="1518" spans="1:6" ht="39">
      <c r="A1518" s="5" t="s">
        <v>6913</v>
      </c>
      <c r="B1518" s="12" t="str">
        <f t="shared" si="16"/>
        <v>Fasilitasi Klirens Etik</v>
      </c>
      <c r="C1518" s="9">
        <v>2023</v>
      </c>
      <c r="D1518" s="9" t="s">
        <v>11628</v>
      </c>
      <c r="E1518" s="9" t="s">
        <v>4335</v>
      </c>
      <c r="F1518" s="5" t="s">
        <v>6914</v>
      </c>
    </row>
    <row r="1519" spans="1:6" ht="52">
      <c r="A1519" s="5" t="s">
        <v>6915</v>
      </c>
      <c r="B1519" s="12" t="str">
        <f t="shared" si="16"/>
        <v>Fasilitasi Klirens Etik</v>
      </c>
      <c r="C1519" s="9">
        <v>2023</v>
      </c>
      <c r="D1519" s="9" t="s">
        <v>11628</v>
      </c>
      <c r="E1519" s="9" t="s">
        <v>4335</v>
      </c>
      <c r="F1519" s="5" t="s">
        <v>6916</v>
      </c>
    </row>
    <row r="1520" spans="1:6" ht="52">
      <c r="A1520" s="5" t="s">
        <v>6917</v>
      </c>
      <c r="B1520" s="12" t="str">
        <f t="shared" si="16"/>
        <v>Fasilitasi Klirens Etik</v>
      </c>
      <c r="C1520" s="9">
        <v>2023</v>
      </c>
      <c r="D1520" s="9" t="s">
        <v>11628</v>
      </c>
      <c r="E1520" s="9" t="s">
        <v>4335</v>
      </c>
      <c r="F1520" s="5" t="s">
        <v>6918</v>
      </c>
    </row>
    <row r="1521" spans="1:6" ht="39">
      <c r="A1521" s="5" t="s">
        <v>6919</v>
      </c>
      <c r="B1521" s="12" t="str">
        <f t="shared" si="16"/>
        <v>Fasilitasi Klirens Etik</v>
      </c>
      <c r="C1521" s="9">
        <v>2023</v>
      </c>
      <c r="D1521" s="9" t="s">
        <v>11628</v>
      </c>
      <c r="E1521" s="9" t="s">
        <v>4335</v>
      </c>
      <c r="F1521" s="5" t="s">
        <v>6920</v>
      </c>
    </row>
    <row r="1522" spans="1:6" ht="39">
      <c r="A1522" s="5" t="s">
        <v>6921</v>
      </c>
      <c r="B1522" s="12" t="str">
        <f t="shared" si="16"/>
        <v>Fasilitasi Klirens Etik</v>
      </c>
      <c r="C1522" s="9">
        <v>2023</v>
      </c>
      <c r="D1522" s="9" t="s">
        <v>11628</v>
      </c>
      <c r="E1522" s="9" t="s">
        <v>4335</v>
      </c>
      <c r="F1522" s="5" t="s">
        <v>6922</v>
      </c>
    </row>
    <row r="1523" spans="1:6" ht="39">
      <c r="A1523" s="5" t="s">
        <v>6923</v>
      </c>
      <c r="B1523" s="12" t="str">
        <f t="shared" si="16"/>
        <v>Fasilitasi Klirens Etik</v>
      </c>
      <c r="C1523" s="9">
        <v>2023</v>
      </c>
      <c r="D1523" s="9" t="s">
        <v>11628</v>
      </c>
      <c r="E1523" s="9" t="s">
        <v>4335</v>
      </c>
      <c r="F1523" s="5" t="s">
        <v>6924</v>
      </c>
    </row>
    <row r="1524" spans="1:6" ht="39">
      <c r="A1524" s="5" t="s">
        <v>6925</v>
      </c>
      <c r="B1524" s="12" t="str">
        <f t="shared" si="16"/>
        <v>Fasilitasi Klirens Etik</v>
      </c>
      <c r="C1524" s="9">
        <v>2023</v>
      </c>
      <c r="D1524" s="9" t="s">
        <v>11628</v>
      </c>
      <c r="E1524" s="9" t="s">
        <v>4335</v>
      </c>
      <c r="F1524" s="5" t="s">
        <v>6926</v>
      </c>
    </row>
    <row r="1525" spans="1:6" ht="39">
      <c r="A1525" s="5" t="s">
        <v>6927</v>
      </c>
      <c r="B1525" s="12" t="str">
        <f t="shared" si="16"/>
        <v>Fasilitasi Klirens Etik</v>
      </c>
      <c r="C1525" s="9">
        <v>2023</v>
      </c>
      <c r="D1525" s="9" t="s">
        <v>11628</v>
      </c>
      <c r="E1525" s="9" t="s">
        <v>4335</v>
      </c>
      <c r="F1525" s="5" t="s">
        <v>6928</v>
      </c>
    </row>
    <row r="1526" spans="1:6" ht="39">
      <c r="A1526" s="5" t="s">
        <v>6929</v>
      </c>
      <c r="B1526" s="12" t="str">
        <f t="shared" si="16"/>
        <v>Fasilitasi Klirens Etik</v>
      </c>
      <c r="C1526" s="9">
        <v>2023</v>
      </c>
      <c r="D1526" s="9" t="s">
        <v>11628</v>
      </c>
      <c r="E1526" s="9" t="s">
        <v>4335</v>
      </c>
      <c r="F1526" s="5" t="s">
        <v>6930</v>
      </c>
    </row>
    <row r="1527" spans="1:6" ht="39">
      <c r="A1527" s="5" t="s">
        <v>6931</v>
      </c>
      <c r="B1527" s="12" t="str">
        <f t="shared" si="16"/>
        <v>Fasilitasi Klirens Etik</v>
      </c>
      <c r="C1527" s="9">
        <v>2023</v>
      </c>
      <c r="D1527" s="9" t="s">
        <v>11628</v>
      </c>
      <c r="E1527" s="9" t="s">
        <v>4335</v>
      </c>
      <c r="F1527" s="5" t="s">
        <v>6932</v>
      </c>
    </row>
    <row r="1528" spans="1:6" ht="52">
      <c r="A1528" s="5" t="s">
        <v>6933</v>
      </c>
      <c r="B1528" s="12" t="str">
        <f t="shared" si="16"/>
        <v>Fasilitasi Klirens Etik</v>
      </c>
      <c r="C1528" s="9">
        <v>2023</v>
      </c>
      <c r="D1528" s="9" t="s">
        <v>11628</v>
      </c>
      <c r="E1528" s="9" t="s">
        <v>4335</v>
      </c>
      <c r="F1528" s="5" t="s">
        <v>6934</v>
      </c>
    </row>
    <row r="1529" spans="1:6" ht="39">
      <c r="A1529" s="5" t="s">
        <v>6935</v>
      </c>
      <c r="B1529" s="12" t="str">
        <f t="shared" si="16"/>
        <v>Fasilitasi Klirens Etik</v>
      </c>
      <c r="C1529" s="9">
        <v>2023</v>
      </c>
      <c r="D1529" s="9" t="s">
        <v>11628</v>
      </c>
      <c r="E1529" s="9" t="s">
        <v>4335</v>
      </c>
      <c r="F1529" s="5" t="s">
        <v>6936</v>
      </c>
    </row>
    <row r="1530" spans="1:6" ht="39">
      <c r="A1530" s="5" t="s">
        <v>6937</v>
      </c>
      <c r="B1530" s="12" t="str">
        <f t="shared" si="16"/>
        <v>Fasilitasi Klirens Etik</v>
      </c>
      <c r="C1530" s="9">
        <v>2023</v>
      </c>
      <c r="D1530" s="9" t="s">
        <v>11628</v>
      </c>
      <c r="E1530" s="9" t="s">
        <v>4335</v>
      </c>
      <c r="F1530" s="5" t="s">
        <v>6938</v>
      </c>
    </row>
    <row r="1531" spans="1:6" ht="39">
      <c r="A1531" s="5" t="s">
        <v>6939</v>
      </c>
      <c r="B1531" s="12" t="str">
        <f t="shared" si="16"/>
        <v>Fasilitasi Klirens Etik</v>
      </c>
      <c r="C1531" s="9">
        <v>2023</v>
      </c>
      <c r="D1531" s="9" t="s">
        <v>11628</v>
      </c>
      <c r="E1531" s="9" t="s">
        <v>4335</v>
      </c>
      <c r="F1531" s="5" t="s">
        <v>6940</v>
      </c>
    </row>
    <row r="1532" spans="1:6" ht="39">
      <c r="A1532" s="5" t="s">
        <v>6941</v>
      </c>
      <c r="B1532" s="12" t="str">
        <f t="shared" si="16"/>
        <v>Fasilitasi Klirens Etik</v>
      </c>
      <c r="C1532" s="9">
        <v>2023</v>
      </c>
      <c r="D1532" s="9" t="s">
        <v>11628</v>
      </c>
      <c r="E1532" s="9" t="s">
        <v>4335</v>
      </c>
      <c r="F1532" s="5" t="s">
        <v>6942</v>
      </c>
    </row>
    <row r="1533" spans="1:6" ht="39">
      <c r="A1533" s="5" t="s">
        <v>6943</v>
      </c>
      <c r="B1533" s="12" t="str">
        <f t="shared" si="16"/>
        <v>Fasilitasi Klirens Etik</v>
      </c>
      <c r="C1533" s="9">
        <v>2023</v>
      </c>
      <c r="D1533" s="9" t="s">
        <v>11628</v>
      </c>
      <c r="E1533" s="9" t="s">
        <v>4335</v>
      </c>
      <c r="F1533" s="5" t="s">
        <v>6944</v>
      </c>
    </row>
    <row r="1534" spans="1:6" ht="39">
      <c r="A1534" s="5" t="s">
        <v>6945</v>
      </c>
      <c r="B1534" s="12" t="str">
        <f t="shared" si="16"/>
        <v>Fasilitasi Klirens Etik</v>
      </c>
      <c r="C1534" s="9">
        <v>2023</v>
      </c>
      <c r="D1534" s="9" t="s">
        <v>11628</v>
      </c>
      <c r="E1534" s="9" t="s">
        <v>4335</v>
      </c>
      <c r="F1534" s="5" t="s">
        <v>6946</v>
      </c>
    </row>
    <row r="1535" spans="1:6" ht="39">
      <c r="A1535" s="5" t="s">
        <v>6947</v>
      </c>
      <c r="B1535" s="12" t="str">
        <f t="shared" si="16"/>
        <v>Fasilitasi Klirens Etik</v>
      </c>
      <c r="C1535" s="9">
        <v>2023</v>
      </c>
      <c r="D1535" s="9" t="s">
        <v>11628</v>
      </c>
      <c r="E1535" s="9" t="s">
        <v>4335</v>
      </c>
      <c r="F1535" s="5" t="s">
        <v>6948</v>
      </c>
    </row>
    <row r="1536" spans="1:6" ht="39">
      <c r="A1536" s="5" t="s">
        <v>6949</v>
      </c>
      <c r="B1536" s="12" t="str">
        <f t="shared" si="16"/>
        <v>Fasilitasi Klirens Etik</v>
      </c>
      <c r="C1536" s="9">
        <v>2023</v>
      </c>
      <c r="D1536" s="9" t="s">
        <v>11628</v>
      </c>
      <c r="E1536" s="9" t="s">
        <v>4335</v>
      </c>
      <c r="F1536" s="5" t="s">
        <v>6950</v>
      </c>
    </row>
    <row r="1537" spans="1:6" ht="39">
      <c r="A1537" s="5" t="s">
        <v>6909</v>
      </c>
      <c r="B1537" s="12" t="str">
        <f t="shared" si="16"/>
        <v>Fasilitasi Klirens Etik</v>
      </c>
      <c r="C1537" s="9">
        <v>2023</v>
      </c>
      <c r="D1537" s="9" t="s">
        <v>11628</v>
      </c>
      <c r="E1537" s="9" t="s">
        <v>4335</v>
      </c>
      <c r="F1537" s="5" t="s">
        <v>6951</v>
      </c>
    </row>
    <row r="1538" spans="1:6" ht="39">
      <c r="A1538" s="5" t="s">
        <v>6952</v>
      </c>
      <c r="B1538" s="12" t="str">
        <f t="shared" si="16"/>
        <v>Fasilitasi Klirens Etik</v>
      </c>
      <c r="C1538" s="9">
        <v>2023</v>
      </c>
      <c r="D1538" s="9" t="s">
        <v>11628</v>
      </c>
      <c r="E1538" s="9" t="s">
        <v>4335</v>
      </c>
      <c r="F1538" s="5" t="s">
        <v>6953</v>
      </c>
    </row>
    <row r="1539" spans="1:6" ht="52">
      <c r="A1539" s="5" t="s">
        <v>6954</v>
      </c>
      <c r="B1539" s="12" t="str">
        <f t="shared" si="16"/>
        <v>Fasilitasi Klirens Etik</v>
      </c>
      <c r="C1539" s="9">
        <v>2023</v>
      </c>
      <c r="D1539" s="9" t="s">
        <v>11628</v>
      </c>
      <c r="E1539" s="9" t="s">
        <v>4335</v>
      </c>
      <c r="F1539" s="5" t="s">
        <v>6955</v>
      </c>
    </row>
    <row r="1540" spans="1:6" ht="39">
      <c r="A1540" s="5" t="s">
        <v>6956</v>
      </c>
      <c r="B1540" s="12" t="str">
        <f t="shared" si="16"/>
        <v>Fasilitasi Klirens Etik</v>
      </c>
      <c r="C1540" s="9">
        <v>2023</v>
      </c>
      <c r="D1540" s="9" t="s">
        <v>11628</v>
      </c>
      <c r="E1540" s="9" t="s">
        <v>4335</v>
      </c>
      <c r="F1540" s="5" t="s">
        <v>6957</v>
      </c>
    </row>
    <row r="1541" spans="1:6" ht="39">
      <c r="A1541" s="5" t="s">
        <v>6958</v>
      </c>
      <c r="B1541" s="12" t="str">
        <f t="shared" si="16"/>
        <v>Fasilitasi Klirens Etik</v>
      </c>
      <c r="C1541" s="9">
        <v>2023</v>
      </c>
      <c r="D1541" s="9" t="s">
        <v>11628</v>
      </c>
      <c r="E1541" s="9" t="s">
        <v>4335</v>
      </c>
      <c r="F1541" s="5" t="s">
        <v>6959</v>
      </c>
    </row>
    <row r="1542" spans="1:6" ht="39">
      <c r="A1542" s="5" t="s">
        <v>6960</v>
      </c>
      <c r="B1542" s="12" t="str">
        <f t="shared" si="16"/>
        <v>Fasilitasi Klirens Etik</v>
      </c>
      <c r="C1542" s="9">
        <v>2023</v>
      </c>
      <c r="D1542" s="9" t="s">
        <v>11628</v>
      </c>
      <c r="E1542" s="9" t="s">
        <v>4335</v>
      </c>
      <c r="F1542" s="5" t="s">
        <v>6961</v>
      </c>
    </row>
    <row r="1543" spans="1:6" ht="39">
      <c r="A1543" s="5" t="s">
        <v>6962</v>
      </c>
      <c r="B1543" s="12" t="str">
        <f t="shared" si="16"/>
        <v>Fasilitasi Klirens Etik</v>
      </c>
      <c r="C1543" s="9">
        <v>2023</v>
      </c>
      <c r="D1543" s="9" t="s">
        <v>11628</v>
      </c>
      <c r="E1543" s="9" t="s">
        <v>4335</v>
      </c>
      <c r="F1543" s="5" t="s">
        <v>6963</v>
      </c>
    </row>
    <row r="1544" spans="1:6" ht="39">
      <c r="A1544" s="5" t="s">
        <v>6964</v>
      </c>
      <c r="B1544" s="12" t="str">
        <f t="shared" si="16"/>
        <v>Fasilitasi Klirens Etik</v>
      </c>
      <c r="C1544" s="9">
        <v>2023</v>
      </c>
      <c r="D1544" s="9" t="s">
        <v>11628</v>
      </c>
      <c r="E1544" s="9" t="s">
        <v>4335</v>
      </c>
      <c r="F1544" s="5" t="s">
        <v>6965</v>
      </c>
    </row>
    <row r="1545" spans="1:6" ht="39">
      <c r="A1545" s="5" t="s">
        <v>6966</v>
      </c>
      <c r="B1545" s="12" t="str">
        <f t="shared" si="16"/>
        <v>Fasilitasi Klirens Etik</v>
      </c>
      <c r="C1545" s="9">
        <v>2023</v>
      </c>
      <c r="D1545" s="9" t="s">
        <v>11628</v>
      </c>
      <c r="E1545" s="9" t="s">
        <v>4335</v>
      </c>
      <c r="F1545" s="5" t="s">
        <v>6967</v>
      </c>
    </row>
    <row r="1546" spans="1:6" ht="39">
      <c r="A1546" s="5" t="s">
        <v>6968</v>
      </c>
      <c r="B1546" s="12" t="str">
        <f t="shared" si="16"/>
        <v>Fasilitasi Klirens Etik</v>
      </c>
      <c r="C1546" s="9">
        <v>2023</v>
      </c>
      <c r="D1546" s="9" t="s">
        <v>11628</v>
      </c>
      <c r="E1546" s="9" t="s">
        <v>4335</v>
      </c>
      <c r="F1546" s="5" t="s">
        <v>6969</v>
      </c>
    </row>
    <row r="1547" spans="1:6" ht="65">
      <c r="A1547" s="5" t="s">
        <v>6970</v>
      </c>
      <c r="B1547" s="12" t="str">
        <f t="shared" si="16"/>
        <v>Fasilitasi Klirens Etik</v>
      </c>
      <c r="C1547" s="9">
        <v>2023</v>
      </c>
      <c r="D1547" s="9" t="s">
        <v>11628</v>
      </c>
      <c r="E1547" s="9" t="s">
        <v>4335</v>
      </c>
      <c r="F1547" s="5" t="s">
        <v>6971</v>
      </c>
    </row>
    <row r="1548" spans="1:6" ht="39">
      <c r="A1548" s="5" t="s">
        <v>6972</v>
      </c>
      <c r="B1548" s="12" t="str">
        <f t="shared" si="16"/>
        <v>Fasilitasi Klirens Etik</v>
      </c>
      <c r="C1548" s="9">
        <v>2023</v>
      </c>
      <c r="D1548" s="9" t="s">
        <v>11628</v>
      </c>
      <c r="E1548" s="9" t="s">
        <v>4335</v>
      </c>
      <c r="F1548" s="5" t="s">
        <v>6973</v>
      </c>
    </row>
    <row r="1549" spans="1:6" ht="39">
      <c r="A1549" s="5" t="s">
        <v>6974</v>
      </c>
      <c r="B1549" s="12" t="str">
        <f t="shared" si="16"/>
        <v>Fasilitasi Klirens Etik</v>
      </c>
      <c r="C1549" s="9">
        <v>2023</v>
      </c>
      <c r="D1549" s="9" t="s">
        <v>11628</v>
      </c>
      <c r="E1549" s="9" t="s">
        <v>4335</v>
      </c>
      <c r="F1549" s="5" t="s">
        <v>6975</v>
      </c>
    </row>
    <row r="1550" spans="1:6" ht="52">
      <c r="A1550" s="5" t="s">
        <v>6976</v>
      </c>
      <c r="B1550" s="12" t="str">
        <f t="shared" si="16"/>
        <v>Fasilitasi Klirens Etik</v>
      </c>
      <c r="C1550" s="9">
        <v>2023</v>
      </c>
      <c r="D1550" s="9" t="s">
        <v>11628</v>
      </c>
      <c r="E1550" s="9" t="s">
        <v>4335</v>
      </c>
      <c r="F1550" s="5" t="s">
        <v>6977</v>
      </c>
    </row>
    <row r="1551" spans="1:6" ht="39">
      <c r="A1551" s="5" t="s">
        <v>6978</v>
      </c>
      <c r="B1551" s="12" t="str">
        <f t="shared" si="16"/>
        <v>Fasilitasi Klirens Etik</v>
      </c>
      <c r="C1551" s="9">
        <v>2023</v>
      </c>
      <c r="D1551" s="9" t="s">
        <v>11628</v>
      </c>
      <c r="E1551" s="9" t="s">
        <v>4335</v>
      </c>
      <c r="F1551" s="5" t="s">
        <v>6979</v>
      </c>
    </row>
    <row r="1552" spans="1:6" ht="39">
      <c r="A1552" s="5" t="s">
        <v>6980</v>
      </c>
      <c r="B1552" s="12" t="str">
        <f t="shared" si="16"/>
        <v>Fasilitasi Klirens Etik</v>
      </c>
      <c r="C1552" s="9">
        <v>2023</v>
      </c>
      <c r="D1552" s="9" t="s">
        <v>11628</v>
      </c>
      <c r="E1552" s="9" t="s">
        <v>4335</v>
      </c>
      <c r="F1552" s="5" t="s">
        <v>6981</v>
      </c>
    </row>
    <row r="1553" spans="1:6" ht="39">
      <c r="A1553" s="5" t="s">
        <v>6982</v>
      </c>
      <c r="B1553" s="12" t="str">
        <f t="shared" si="16"/>
        <v>Fasilitasi Klirens Etik</v>
      </c>
      <c r="C1553" s="9">
        <v>2023</v>
      </c>
      <c r="D1553" s="9" t="s">
        <v>11628</v>
      </c>
      <c r="E1553" s="9" t="s">
        <v>4335</v>
      </c>
      <c r="F1553" s="5" t="s">
        <v>6983</v>
      </c>
    </row>
    <row r="1554" spans="1:6" ht="39">
      <c r="A1554" s="5" t="s">
        <v>6984</v>
      </c>
      <c r="B1554" s="12" t="str">
        <f t="shared" si="16"/>
        <v>Fasilitasi Klirens Etik</v>
      </c>
      <c r="C1554" s="9">
        <v>2023</v>
      </c>
      <c r="D1554" s="9" t="s">
        <v>11628</v>
      </c>
      <c r="E1554" s="9" t="s">
        <v>4335</v>
      </c>
      <c r="F1554" s="5" t="s">
        <v>6985</v>
      </c>
    </row>
    <row r="1555" spans="1:6" ht="39">
      <c r="A1555" s="5" t="s">
        <v>6986</v>
      </c>
      <c r="B1555" s="12" t="str">
        <f t="shared" si="16"/>
        <v>Fasilitasi Klirens Etik</v>
      </c>
      <c r="C1555" s="9">
        <v>2023</v>
      </c>
      <c r="D1555" s="9" t="s">
        <v>11628</v>
      </c>
      <c r="E1555" s="9" t="s">
        <v>4335</v>
      </c>
      <c r="F1555" s="5" t="s">
        <v>6987</v>
      </c>
    </row>
    <row r="1556" spans="1:6" ht="39">
      <c r="A1556" s="5" t="s">
        <v>6988</v>
      </c>
      <c r="B1556" s="12" t="str">
        <f t="shared" si="16"/>
        <v>Fasilitasi Klirens Etik</v>
      </c>
      <c r="C1556" s="9">
        <v>2023</v>
      </c>
      <c r="D1556" s="9" t="s">
        <v>11628</v>
      </c>
      <c r="E1556" s="9" t="s">
        <v>4335</v>
      </c>
      <c r="F1556" s="5" t="s">
        <v>6989</v>
      </c>
    </row>
    <row r="1557" spans="1:6" ht="39">
      <c r="A1557" s="5" t="s">
        <v>6990</v>
      </c>
      <c r="B1557" s="12" t="str">
        <f t="shared" si="16"/>
        <v>Fasilitasi Klirens Etik</v>
      </c>
      <c r="C1557" s="9">
        <v>2023</v>
      </c>
      <c r="D1557" s="9" t="s">
        <v>11628</v>
      </c>
      <c r="E1557" s="9" t="s">
        <v>4335</v>
      </c>
      <c r="F1557" s="5" t="s">
        <v>6991</v>
      </c>
    </row>
    <row r="1558" spans="1:6" ht="39">
      <c r="A1558" s="5" t="s">
        <v>6992</v>
      </c>
      <c r="B1558" s="12" t="str">
        <f t="shared" si="16"/>
        <v>Fasilitasi Klirens Etik</v>
      </c>
      <c r="C1558" s="9">
        <v>2023</v>
      </c>
      <c r="D1558" s="9" t="s">
        <v>11628</v>
      </c>
      <c r="E1558" s="9" t="s">
        <v>4335</v>
      </c>
      <c r="F1558" s="5" t="s">
        <v>6993</v>
      </c>
    </row>
    <row r="1559" spans="1:6" ht="39">
      <c r="A1559" s="5" t="s">
        <v>6994</v>
      </c>
      <c r="B1559" s="12" t="str">
        <f t="shared" si="16"/>
        <v>Fasilitasi Klirens Etik</v>
      </c>
      <c r="C1559" s="9">
        <v>2023</v>
      </c>
      <c r="D1559" s="9" t="s">
        <v>11628</v>
      </c>
      <c r="E1559" s="9" t="s">
        <v>4335</v>
      </c>
      <c r="F1559" s="5" t="s">
        <v>6995</v>
      </c>
    </row>
    <row r="1560" spans="1:6" ht="39">
      <c r="A1560" s="5" t="s">
        <v>6996</v>
      </c>
      <c r="B1560" s="12" t="str">
        <f t="shared" si="16"/>
        <v>Fasilitasi Klirens Etik</v>
      </c>
      <c r="C1560" s="9">
        <v>2023</v>
      </c>
      <c r="D1560" s="9" t="s">
        <v>11628</v>
      </c>
      <c r="E1560" s="9" t="s">
        <v>4335</v>
      </c>
      <c r="F1560" s="5" t="s">
        <v>6997</v>
      </c>
    </row>
    <row r="1561" spans="1:6" ht="52">
      <c r="A1561" s="5" t="s">
        <v>6998</v>
      </c>
      <c r="B1561" s="12" t="str">
        <f t="shared" si="16"/>
        <v>Fasilitasi Klirens Etik</v>
      </c>
      <c r="C1561" s="9">
        <v>2023</v>
      </c>
      <c r="D1561" s="9" t="s">
        <v>11628</v>
      </c>
      <c r="E1561" s="9" t="s">
        <v>4335</v>
      </c>
      <c r="F1561" s="5" t="s">
        <v>6999</v>
      </c>
    </row>
    <row r="1562" spans="1:6" ht="78">
      <c r="A1562" s="5" t="s">
        <v>7000</v>
      </c>
      <c r="B1562" s="12" t="str">
        <f t="shared" si="16"/>
        <v>Fasilitasi Klirens Etik</v>
      </c>
      <c r="C1562" s="9">
        <v>2023</v>
      </c>
      <c r="D1562" s="9" t="s">
        <v>11628</v>
      </c>
      <c r="E1562" s="9" t="s">
        <v>4335</v>
      </c>
      <c r="F1562" s="5" t="s">
        <v>7001</v>
      </c>
    </row>
    <row r="1563" spans="1:6" ht="78">
      <c r="A1563" s="5" t="s">
        <v>7002</v>
      </c>
      <c r="B1563" s="12" t="str">
        <f t="shared" si="16"/>
        <v>Fasilitasi Klirens Etik</v>
      </c>
      <c r="C1563" s="9">
        <v>2023</v>
      </c>
      <c r="D1563" s="9" t="s">
        <v>11628</v>
      </c>
      <c r="E1563" s="9" t="s">
        <v>4335</v>
      </c>
      <c r="F1563" s="5" t="s">
        <v>7003</v>
      </c>
    </row>
    <row r="1564" spans="1:6" ht="52">
      <c r="A1564" s="5" t="s">
        <v>7004</v>
      </c>
      <c r="B1564" s="12" t="str">
        <f t="shared" si="16"/>
        <v>Fasilitasi Klirens Etik</v>
      </c>
      <c r="C1564" s="9">
        <v>2023</v>
      </c>
      <c r="D1564" s="9" t="s">
        <v>11628</v>
      </c>
      <c r="E1564" s="9" t="s">
        <v>4335</v>
      </c>
      <c r="F1564" s="5" t="s">
        <v>7005</v>
      </c>
    </row>
    <row r="1565" spans="1:6" ht="39">
      <c r="A1565" s="5" t="s">
        <v>7006</v>
      </c>
      <c r="B1565" s="12" t="str">
        <f t="shared" si="16"/>
        <v>Fasilitasi Klirens Etik</v>
      </c>
      <c r="C1565" s="9">
        <v>2023</v>
      </c>
      <c r="D1565" s="9" t="s">
        <v>11628</v>
      </c>
      <c r="E1565" s="9" t="s">
        <v>4335</v>
      </c>
      <c r="F1565" s="5" t="s">
        <v>7007</v>
      </c>
    </row>
    <row r="1566" spans="1:6" ht="39">
      <c r="A1566" s="5" t="s">
        <v>7008</v>
      </c>
      <c r="B1566" s="12" t="str">
        <f t="shared" si="16"/>
        <v>Fasilitasi Klirens Etik</v>
      </c>
      <c r="C1566" s="9">
        <v>2023</v>
      </c>
      <c r="D1566" s="9" t="s">
        <v>11628</v>
      </c>
      <c r="E1566" s="9" t="s">
        <v>4335</v>
      </c>
      <c r="F1566" s="5" t="s">
        <v>7009</v>
      </c>
    </row>
    <row r="1567" spans="1:6" ht="52">
      <c r="A1567" s="5" t="s">
        <v>7010</v>
      </c>
      <c r="B1567" s="12" t="str">
        <f t="shared" si="16"/>
        <v>Fasilitasi Klirens Etik</v>
      </c>
      <c r="C1567" s="9">
        <v>2023</v>
      </c>
      <c r="D1567" s="9" t="s">
        <v>11628</v>
      </c>
      <c r="E1567" s="9" t="s">
        <v>4335</v>
      </c>
      <c r="F1567" s="5" t="s">
        <v>7011</v>
      </c>
    </row>
    <row r="1568" spans="1:6" ht="39">
      <c r="A1568" s="5" t="s">
        <v>7012</v>
      </c>
      <c r="B1568" s="12" t="str">
        <f t="shared" si="16"/>
        <v>Fasilitasi Klirens Etik</v>
      </c>
      <c r="C1568" s="9">
        <v>2023</v>
      </c>
      <c r="D1568" s="9" t="s">
        <v>11628</v>
      </c>
      <c r="E1568" s="9" t="s">
        <v>4335</v>
      </c>
      <c r="F1568" s="5" t="s">
        <v>7013</v>
      </c>
    </row>
    <row r="1569" spans="1:6" ht="39">
      <c r="A1569" s="5" t="s">
        <v>7014</v>
      </c>
      <c r="B1569" s="12" t="str">
        <f t="shared" si="16"/>
        <v>Fasilitasi Klirens Etik</v>
      </c>
      <c r="C1569" s="9">
        <v>2023</v>
      </c>
      <c r="D1569" s="9" t="s">
        <v>11628</v>
      </c>
      <c r="E1569" s="9" t="s">
        <v>4335</v>
      </c>
      <c r="F1569" s="5" t="s">
        <v>7015</v>
      </c>
    </row>
    <row r="1570" spans="1:6" ht="65">
      <c r="A1570" s="5" t="s">
        <v>7016</v>
      </c>
      <c r="B1570" s="12" t="str">
        <f t="shared" si="16"/>
        <v>Fasilitasi Klirens Etik</v>
      </c>
      <c r="C1570" s="9">
        <v>2023</v>
      </c>
      <c r="D1570" s="9" t="s">
        <v>11628</v>
      </c>
      <c r="E1570" s="9" t="s">
        <v>4335</v>
      </c>
      <c r="F1570" s="5" t="s">
        <v>7017</v>
      </c>
    </row>
    <row r="1571" spans="1:6" ht="39">
      <c r="A1571" s="5" t="s">
        <v>7018</v>
      </c>
      <c r="B1571" s="12" t="str">
        <f t="shared" si="16"/>
        <v>Fasilitasi Klirens Etik</v>
      </c>
      <c r="C1571" s="9">
        <v>2023</v>
      </c>
      <c r="D1571" s="9" t="s">
        <v>11628</v>
      </c>
      <c r="E1571" s="9" t="s">
        <v>4335</v>
      </c>
      <c r="F1571" s="5" t="s">
        <v>7019</v>
      </c>
    </row>
    <row r="1572" spans="1:6" ht="39">
      <c r="A1572" s="5" t="s">
        <v>7020</v>
      </c>
      <c r="B1572" s="12" t="str">
        <f t="shared" si="16"/>
        <v>Fasilitasi Klirens Etik</v>
      </c>
      <c r="C1572" s="9">
        <v>2023</v>
      </c>
      <c r="D1572" s="9" t="s">
        <v>11628</v>
      </c>
      <c r="E1572" s="9" t="s">
        <v>4335</v>
      </c>
      <c r="F1572" s="5" t="s">
        <v>7021</v>
      </c>
    </row>
    <row r="1573" spans="1:6" ht="39">
      <c r="A1573" s="5" t="s">
        <v>7022</v>
      </c>
      <c r="B1573" s="12" t="str">
        <f t="shared" si="16"/>
        <v>Fasilitasi Klirens Etik</v>
      </c>
      <c r="C1573" s="9">
        <v>2023</v>
      </c>
      <c r="D1573" s="9" t="s">
        <v>11628</v>
      </c>
      <c r="E1573" s="9" t="s">
        <v>4335</v>
      </c>
      <c r="F1573" s="5" t="s">
        <v>7023</v>
      </c>
    </row>
    <row r="1574" spans="1:6" ht="52">
      <c r="A1574" s="5" t="s">
        <v>7024</v>
      </c>
      <c r="B1574" s="12" t="str">
        <f t="shared" si="16"/>
        <v>Fasilitasi Klirens Etik</v>
      </c>
      <c r="C1574" s="9">
        <v>2023</v>
      </c>
      <c r="D1574" s="9" t="s">
        <v>11628</v>
      </c>
      <c r="E1574" s="9" t="s">
        <v>4335</v>
      </c>
      <c r="F1574" s="5" t="s">
        <v>7025</v>
      </c>
    </row>
    <row r="1575" spans="1:6" ht="39">
      <c r="A1575" s="5" t="s">
        <v>7026</v>
      </c>
      <c r="B1575" s="12" t="str">
        <f t="shared" si="16"/>
        <v>Fasilitasi Klirens Etik</v>
      </c>
      <c r="C1575" s="9">
        <v>2023</v>
      </c>
      <c r="D1575" s="9" t="s">
        <v>11628</v>
      </c>
      <c r="E1575" s="9" t="s">
        <v>4335</v>
      </c>
      <c r="F1575" s="5" t="s">
        <v>7027</v>
      </c>
    </row>
    <row r="1576" spans="1:6" ht="39">
      <c r="A1576" s="5" t="s">
        <v>7028</v>
      </c>
      <c r="B1576" s="12" t="str">
        <f t="shared" si="16"/>
        <v>Fasilitasi Klirens Etik</v>
      </c>
      <c r="C1576" s="9">
        <v>2023</v>
      </c>
      <c r="D1576" s="9" t="s">
        <v>11628</v>
      </c>
      <c r="E1576" s="9" t="s">
        <v>4335</v>
      </c>
      <c r="F1576" s="5" t="s">
        <v>7029</v>
      </c>
    </row>
    <row r="1577" spans="1:6" ht="39">
      <c r="A1577" s="5" t="s">
        <v>7030</v>
      </c>
      <c r="B1577" s="12" t="str">
        <f t="shared" si="16"/>
        <v>Fasilitasi Klirens Etik</v>
      </c>
      <c r="C1577" s="9">
        <v>2023</v>
      </c>
      <c r="D1577" s="9" t="s">
        <v>11628</v>
      </c>
      <c r="E1577" s="9" t="s">
        <v>4335</v>
      </c>
      <c r="F1577" s="5" t="s">
        <v>7031</v>
      </c>
    </row>
    <row r="1578" spans="1:6" ht="39">
      <c r="A1578" s="5" t="s">
        <v>7032</v>
      </c>
      <c r="B1578" s="12" t="str">
        <f t="shared" ref="B1578:B1641" si="17">E1578</f>
        <v>Fasilitasi Klirens Etik</v>
      </c>
      <c r="C1578" s="9">
        <v>2023</v>
      </c>
      <c r="D1578" s="9" t="s">
        <v>11628</v>
      </c>
      <c r="E1578" s="9" t="s">
        <v>4335</v>
      </c>
      <c r="F1578" s="5" t="s">
        <v>7033</v>
      </c>
    </row>
    <row r="1579" spans="1:6" ht="52">
      <c r="A1579" s="5" t="s">
        <v>7034</v>
      </c>
      <c r="B1579" s="12" t="str">
        <f t="shared" si="17"/>
        <v>Fasilitasi Klirens Etik</v>
      </c>
      <c r="C1579" s="9">
        <v>2023</v>
      </c>
      <c r="D1579" s="9" t="s">
        <v>11628</v>
      </c>
      <c r="E1579" s="9" t="s">
        <v>4335</v>
      </c>
      <c r="F1579" s="5" t="s">
        <v>7035</v>
      </c>
    </row>
    <row r="1580" spans="1:6" ht="39">
      <c r="A1580" s="5" t="s">
        <v>7036</v>
      </c>
      <c r="B1580" s="12" t="str">
        <f t="shared" si="17"/>
        <v>Fasilitasi Klirens Etik</v>
      </c>
      <c r="C1580" s="9">
        <v>2023</v>
      </c>
      <c r="D1580" s="9" t="s">
        <v>11628</v>
      </c>
      <c r="E1580" s="9" t="s">
        <v>4335</v>
      </c>
      <c r="F1580" s="5" t="s">
        <v>7037</v>
      </c>
    </row>
    <row r="1581" spans="1:6" ht="52">
      <c r="A1581" s="5" t="s">
        <v>7038</v>
      </c>
      <c r="B1581" s="12" t="str">
        <f t="shared" si="17"/>
        <v>Fasilitasi Klirens Etik</v>
      </c>
      <c r="C1581" s="9">
        <v>2023</v>
      </c>
      <c r="D1581" s="9" t="s">
        <v>11628</v>
      </c>
      <c r="E1581" s="9" t="s">
        <v>4335</v>
      </c>
      <c r="F1581" s="5" t="s">
        <v>7039</v>
      </c>
    </row>
    <row r="1582" spans="1:6" ht="39">
      <c r="A1582" s="5" t="s">
        <v>7040</v>
      </c>
      <c r="B1582" s="12" t="str">
        <f t="shared" si="17"/>
        <v>Fasilitasi Klirens Etik</v>
      </c>
      <c r="C1582" s="9">
        <v>2023</v>
      </c>
      <c r="D1582" s="9" t="s">
        <v>11628</v>
      </c>
      <c r="E1582" s="9" t="s">
        <v>4335</v>
      </c>
      <c r="F1582" s="5" t="s">
        <v>7041</v>
      </c>
    </row>
    <row r="1583" spans="1:6" ht="39">
      <c r="A1583" s="5" t="s">
        <v>7042</v>
      </c>
      <c r="B1583" s="12" t="str">
        <f t="shared" si="17"/>
        <v>Fasilitasi Klirens Etik</v>
      </c>
      <c r="C1583" s="9">
        <v>2023</v>
      </c>
      <c r="D1583" s="9" t="s">
        <v>11628</v>
      </c>
      <c r="E1583" s="9" t="s">
        <v>4335</v>
      </c>
      <c r="F1583" s="5" t="s">
        <v>7043</v>
      </c>
    </row>
    <row r="1584" spans="1:6" ht="39">
      <c r="A1584" s="5" t="s">
        <v>7044</v>
      </c>
      <c r="B1584" s="12" t="str">
        <f t="shared" si="17"/>
        <v>Fasilitasi Klirens Etik</v>
      </c>
      <c r="C1584" s="9">
        <v>2023</v>
      </c>
      <c r="D1584" s="9" t="s">
        <v>11628</v>
      </c>
      <c r="E1584" s="9" t="s">
        <v>4335</v>
      </c>
      <c r="F1584" s="5" t="s">
        <v>7045</v>
      </c>
    </row>
    <row r="1585" spans="1:6" ht="52">
      <c r="A1585" s="5" t="s">
        <v>7046</v>
      </c>
      <c r="B1585" s="12" t="str">
        <f t="shared" si="17"/>
        <v>Fasilitasi Klirens Etik</v>
      </c>
      <c r="C1585" s="9">
        <v>2023</v>
      </c>
      <c r="D1585" s="9" t="s">
        <v>11628</v>
      </c>
      <c r="E1585" s="9" t="s">
        <v>4335</v>
      </c>
      <c r="F1585" s="5" t="s">
        <v>7047</v>
      </c>
    </row>
    <row r="1586" spans="1:6" ht="39">
      <c r="A1586" s="5" t="s">
        <v>7048</v>
      </c>
      <c r="B1586" s="12" t="str">
        <f t="shared" si="17"/>
        <v>Fasilitasi Klirens Etik</v>
      </c>
      <c r="C1586" s="9">
        <v>2023</v>
      </c>
      <c r="D1586" s="9" t="s">
        <v>11628</v>
      </c>
      <c r="E1586" s="9" t="s">
        <v>4335</v>
      </c>
      <c r="F1586" s="5" t="s">
        <v>7049</v>
      </c>
    </row>
    <row r="1587" spans="1:6" ht="39">
      <c r="A1587" s="5" t="s">
        <v>7050</v>
      </c>
      <c r="B1587" s="12" t="str">
        <f t="shared" si="17"/>
        <v>Fasilitasi Klirens Etik</v>
      </c>
      <c r="C1587" s="9">
        <v>2023</v>
      </c>
      <c r="D1587" s="9" t="s">
        <v>11628</v>
      </c>
      <c r="E1587" s="9" t="s">
        <v>4335</v>
      </c>
      <c r="F1587" s="5" t="s">
        <v>7051</v>
      </c>
    </row>
    <row r="1588" spans="1:6" ht="52">
      <c r="A1588" s="5" t="s">
        <v>7052</v>
      </c>
      <c r="B1588" s="12" t="str">
        <f t="shared" si="17"/>
        <v>Fasilitasi Klirens Etik</v>
      </c>
      <c r="C1588" s="9">
        <v>2023</v>
      </c>
      <c r="D1588" s="9" t="s">
        <v>11628</v>
      </c>
      <c r="E1588" s="9" t="s">
        <v>4335</v>
      </c>
      <c r="F1588" s="5" t="s">
        <v>7053</v>
      </c>
    </row>
    <row r="1589" spans="1:6" ht="39">
      <c r="A1589" s="5" t="s">
        <v>7054</v>
      </c>
      <c r="B1589" s="12" t="str">
        <f t="shared" si="17"/>
        <v>Fasilitasi Klirens Etik</v>
      </c>
      <c r="C1589" s="9">
        <v>2023</v>
      </c>
      <c r="D1589" s="9" t="s">
        <v>11628</v>
      </c>
      <c r="E1589" s="9" t="s">
        <v>4335</v>
      </c>
      <c r="F1589" s="5" t="s">
        <v>7055</v>
      </c>
    </row>
    <row r="1590" spans="1:6" ht="39">
      <c r="A1590" s="5" t="s">
        <v>7056</v>
      </c>
      <c r="B1590" s="12" t="str">
        <f t="shared" si="17"/>
        <v>Fasilitasi Klirens Etik</v>
      </c>
      <c r="C1590" s="9">
        <v>2023</v>
      </c>
      <c r="D1590" s="9" t="s">
        <v>11628</v>
      </c>
      <c r="E1590" s="9" t="s">
        <v>4335</v>
      </c>
      <c r="F1590" s="5" t="s">
        <v>7057</v>
      </c>
    </row>
    <row r="1591" spans="1:6" ht="39">
      <c r="A1591" s="5" t="s">
        <v>7058</v>
      </c>
      <c r="B1591" s="12" t="str">
        <f t="shared" si="17"/>
        <v>Fasilitasi Klirens Etik</v>
      </c>
      <c r="C1591" s="9">
        <v>2023</v>
      </c>
      <c r="D1591" s="9" t="s">
        <v>11628</v>
      </c>
      <c r="E1591" s="9" t="s">
        <v>4335</v>
      </c>
      <c r="F1591" s="5" t="s">
        <v>7059</v>
      </c>
    </row>
    <row r="1592" spans="1:6" ht="39">
      <c r="A1592" s="5" t="s">
        <v>7060</v>
      </c>
      <c r="B1592" s="12" t="str">
        <f t="shared" si="17"/>
        <v>Fasilitasi Klirens Etik</v>
      </c>
      <c r="C1592" s="9">
        <v>2023</v>
      </c>
      <c r="D1592" s="9" t="s">
        <v>11628</v>
      </c>
      <c r="E1592" s="9" t="s">
        <v>4335</v>
      </c>
      <c r="F1592" s="5" t="s">
        <v>7061</v>
      </c>
    </row>
    <row r="1593" spans="1:6" ht="39">
      <c r="A1593" s="5" t="s">
        <v>7062</v>
      </c>
      <c r="B1593" s="12" t="str">
        <f t="shared" si="17"/>
        <v>Fasilitasi Klirens Etik</v>
      </c>
      <c r="C1593" s="9">
        <v>2023</v>
      </c>
      <c r="D1593" s="9" t="s">
        <v>11628</v>
      </c>
      <c r="E1593" s="9" t="s">
        <v>4335</v>
      </c>
      <c r="F1593" s="5" t="s">
        <v>7063</v>
      </c>
    </row>
    <row r="1594" spans="1:6" ht="39">
      <c r="A1594" s="5" t="s">
        <v>7064</v>
      </c>
      <c r="B1594" s="12" t="str">
        <f t="shared" si="17"/>
        <v>Fasilitasi Klirens Etik</v>
      </c>
      <c r="C1594" s="9">
        <v>2023</v>
      </c>
      <c r="D1594" s="9" t="s">
        <v>11628</v>
      </c>
      <c r="E1594" s="9" t="s">
        <v>4335</v>
      </c>
      <c r="F1594" s="5" t="s">
        <v>7065</v>
      </c>
    </row>
    <row r="1595" spans="1:6" ht="39">
      <c r="A1595" s="5" t="s">
        <v>7066</v>
      </c>
      <c r="B1595" s="12" t="str">
        <f t="shared" si="17"/>
        <v>Fasilitasi Klirens Etik</v>
      </c>
      <c r="C1595" s="9">
        <v>2023</v>
      </c>
      <c r="D1595" s="9" t="s">
        <v>11628</v>
      </c>
      <c r="E1595" s="9" t="s">
        <v>4335</v>
      </c>
      <c r="F1595" s="5" t="s">
        <v>7067</v>
      </c>
    </row>
    <row r="1596" spans="1:6" ht="39">
      <c r="A1596" s="5" t="s">
        <v>7068</v>
      </c>
      <c r="B1596" s="12" t="str">
        <f t="shared" si="17"/>
        <v>Fasilitasi Klirens Etik</v>
      </c>
      <c r="C1596" s="9">
        <v>2023</v>
      </c>
      <c r="D1596" s="9" t="s">
        <v>11628</v>
      </c>
      <c r="E1596" s="9" t="s">
        <v>4335</v>
      </c>
      <c r="F1596" s="5" t="s">
        <v>7069</v>
      </c>
    </row>
    <row r="1597" spans="1:6" ht="52">
      <c r="A1597" s="5" t="s">
        <v>7070</v>
      </c>
      <c r="B1597" s="12" t="str">
        <f t="shared" si="17"/>
        <v>Fasilitasi Klirens Etik</v>
      </c>
      <c r="C1597" s="9">
        <v>2023</v>
      </c>
      <c r="D1597" s="9" t="s">
        <v>11628</v>
      </c>
      <c r="E1597" s="9" t="s">
        <v>4335</v>
      </c>
      <c r="F1597" s="5" t="s">
        <v>7071</v>
      </c>
    </row>
    <row r="1598" spans="1:6" ht="39">
      <c r="A1598" s="5" t="s">
        <v>7072</v>
      </c>
      <c r="B1598" s="12" t="str">
        <f t="shared" si="17"/>
        <v>Fasilitasi Klirens Etik</v>
      </c>
      <c r="C1598" s="9">
        <v>2023</v>
      </c>
      <c r="D1598" s="9" t="s">
        <v>11628</v>
      </c>
      <c r="E1598" s="9" t="s">
        <v>4335</v>
      </c>
      <c r="F1598" s="5" t="s">
        <v>7073</v>
      </c>
    </row>
    <row r="1599" spans="1:6" ht="52">
      <c r="A1599" s="5" t="s">
        <v>7074</v>
      </c>
      <c r="B1599" s="12" t="str">
        <f t="shared" si="17"/>
        <v>Fasilitasi Klirens Etik</v>
      </c>
      <c r="C1599" s="9">
        <v>2023</v>
      </c>
      <c r="D1599" s="9" t="s">
        <v>11628</v>
      </c>
      <c r="E1599" s="9" t="s">
        <v>4335</v>
      </c>
      <c r="F1599" s="5" t="s">
        <v>7075</v>
      </c>
    </row>
    <row r="1600" spans="1:6" ht="65">
      <c r="A1600" s="5" t="s">
        <v>7076</v>
      </c>
      <c r="B1600" s="12" t="str">
        <f t="shared" si="17"/>
        <v>Fasilitasi Klirens Etik</v>
      </c>
      <c r="C1600" s="9">
        <v>2023</v>
      </c>
      <c r="D1600" s="9" t="s">
        <v>11628</v>
      </c>
      <c r="E1600" s="9" t="s">
        <v>4335</v>
      </c>
      <c r="F1600" s="5" t="s">
        <v>7077</v>
      </c>
    </row>
    <row r="1601" spans="1:6" ht="39">
      <c r="A1601" s="5" t="s">
        <v>7078</v>
      </c>
      <c r="B1601" s="12" t="str">
        <f t="shared" si="17"/>
        <v>Fasilitasi Klirens Etik</v>
      </c>
      <c r="C1601" s="9">
        <v>2023</v>
      </c>
      <c r="D1601" s="9" t="s">
        <v>11628</v>
      </c>
      <c r="E1601" s="9" t="s">
        <v>4335</v>
      </c>
      <c r="F1601" s="5" t="s">
        <v>7079</v>
      </c>
    </row>
    <row r="1602" spans="1:6" ht="39">
      <c r="A1602" s="5" t="s">
        <v>7080</v>
      </c>
      <c r="B1602" s="12" t="str">
        <f t="shared" si="17"/>
        <v>Fasilitasi Klirens Etik</v>
      </c>
      <c r="C1602" s="9">
        <v>2023</v>
      </c>
      <c r="D1602" s="9" t="s">
        <v>11628</v>
      </c>
      <c r="E1602" s="9" t="s">
        <v>4335</v>
      </c>
      <c r="F1602" s="5" t="s">
        <v>7081</v>
      </c>
    </row>
    <row r="1603" spans="1:6" ht="39">
      <c r="A1603" s="5" t="s">
        <v>7082</v>
      </c>
      <c r="B1603" s="12" t="str">
        <f t="shared" si="17"/>
        <v>Fasilitasi Klirens Etik</v>
      </c>
      <c r="C1603" s="9">
        <v>2023</v>
      </c>
      <c r="D1603" s="9" t="s">
        <v>11628</v>
      </c>
      <c r="E1603" s="9" t="s">
        <v>4335</v>
      </c>
      <c r="F1603" s="5" t="s">
        <v>7083</v>
      </c>
    </row>
    <row r="1604" spans="1:6" ht="52">
      <c r="A1604" s="5" t="s">
        <v>7084</v>
      </c>
      <c r="B1604" s="12" t="str">
        <f t="shared" si="17"/>
        <v>Fasilitasi Klirens Etik</v>
      </c>
      <c r="C1604" s="9">
        <v>2023</v>
      </c>
      <c r="D1604" s="9" t="s">
        <v>11628</v>
      </c>
      <c r="E1604" s="9" t="s">
        <v>4335</v>
      </c>
      <c r="F1604" s="5" t="s">
        <v>7085</v>
      </c>
    </row>
    <row r="1605" spans="1:6" ht="39">
      <c r="A1605" s="5" t="s">
        <v>7086</v>
      </c>
      <c r="B1605" s="12" t="str">
        <f t="shared" si="17"/>
        <v>Fasilitasi Klirens Etik</v>
      </c>
      <c r="C1605" s="9">
        <v>2023</v>
      </c>
      <c r="D1605" s="9" t="s">
        <v>11628</v>
      </c>
      <c r="E1605" s="9" t="s">
        <v>4335</v>
      </c>
      <c r="F1605" s="5" t="s">
        <v>7087</v>
      </c>
    </row>
    <row r="1606" spans="1:6" ht="39">
      <c r="A1606" s="5" t="s">
        <v>7088</v>
      </c>
      <c r="B1606" s="12" t="str">
        <f t="shared" si="17"/>
        <v>Fasilitasi Klirens Etik</v>
      </c>
      <c r="C1606" s="9">
        <v>2023</v>
      </c>
      <c r="D1606" s="9" t="s">
        <v>11628</v>
      </c>
      <c r="E1606" s="9" t="s">
        <v>4335</v>
      </c>
      <c r="F1606" s="5" t="s">
        <v>7089</v>
      </c>
    </row>
    <row r="1607" spans="1:6" ht="39">
      <c r="A1607" s="5" t="s">
        <v>7090</v>
      </c>
      <c r="B1607" s="12" t="str">
        <f t="shared" si="17"/>
        <v>Fasilitasi Klirens Etik</v>
      </c>
      <c r="C1607" s="9">
        <v>2023</v>
      </c>
      <c r="D1607" s="9" t="s">
        <v>11628</v>
      </c>
      <c r="E1607" s="9" t="s">
        <v>4335</v>
      </c>
      <c r="F1607" s="5" t="s">
        <v>7091</v>
      </c>
    </row>
    <row r="1608" spans="1:6" ht="39">
      <c r="A1608" s="5" t="s">
        <v>7092</v>
      </c>
      <c r="B1608" s="12" t="str">
        <f t="shared" si="17"/>
        <v>Fasilitasi Klirens Etik</v>
      </c>
      <c r="C1608" s="9">
        <v>2023</v>
      </c>
      <c r="D1608" s="9" t="s">
        <v>11628</v>
      </c>
      <c r="E1608" s="9" t="s">
        <v>4335</v>
      </c>
      <c r="F1608" s="5" t="s">
        <v>7093</v>
      </c>
    </row>
    <row r="1609" spans="1:6" ht="39">
      <c r="A1609" s="5" t="s">
        <v>7094</v>
      </c>
      <c r="B1609" s="12" t="str">
        <f t="shared" si="17"/>
        <v>Fasilitasi Klirens Etik</v>
      </c>
      <c r="C1609" s="9">
        <v>2023</v>
      </c>
      <c r="D1609" s="9" t="s">
        <v>11628</v>
      </c>
      <c r="E1609" s="9" t="s">
        <v>4335</v>
      </c>
      <c r="F1609" s="5" t="s">
        <v>7095</v>
      </c>
    </row>
    <row r="1610" spans="1:6" ht="39">
      <c r="A1610" s="5" t="s">
        <v>7096</v>
      </c>
      <c r="B1610" s="12" t="str">
        <f t="shared" si="17"/>
        <v>Fasilitasi Klirens Etik</v>
      </c>
      <c r="C1610" s="9">
        <v>2023</v>
      </c>
      <c r="D1610" s="9" t="s">
        <v>11628</v>
      </c>
      <c r="E1610" s="9" t="s">
        <v>4335</v>
      </c>
      <c r="F1610" s="5" t="s">
        <v>7097</v>
      </c>
    </row>
    <row r="1611" spans="1:6" ht="52">
      <c r="A1611" s="5" t="s">
        <v>7098</v>
      </c>
      <c r="B1611" s="12" t="str">
        <f t="shared" si="17"/>
        <v>Fasilitasi Klirens Etik</v>
      </c>
      <c r="C1611" s="9">
        <v>2023</v>
      </c>
      <c r="D1611" s="9" t="s">
        <v>11628</v>
      </c>
      <c r="E1611" s="9" t="s">
        <v>4335</v>
      </c>
      <c r="F1611" s="5" t="s">
        <v>7099</v>
      </c>
    </row>
    <row r="1612" spans="1:6" ht="52">
      <c r="A1612" s="5" t="s">
        <v>7100</v>
      </c>
      <c r="B1612" s="12" t="str">
        <f t="shared" si="17"/>
        <v>Fasilitasi Klirens Etik</v>
      </c>
      <c r="C1612" s="9">
        <v>2023</v>
      </c>
      <c r="D1612" s="9" t="s">
        <v>11628</v>
      </c>
      <c r="E1612" s="9" t="s">
        <v>4335</v>
      </c>
      <c r="F1612" s="5" t="s">
        <v>7101</v>
      </c>
    </row>
    <row r="1613" spans="1:6" ht="39">
      <c r="A1613" s="5" t="s">
        <v>7102</v>
      </c>
      <c r="B1613" s="12" t="str">
        <f t="shared" si="17"/>
        <v>Fasilitasi Klirens Etik</v>
      </c>
      <c r="C1613" s="9">
        <v>2023</v>
      </c>
      <c r="D1613" s="9" t="s">
        <v>11628</v>
      </c>
      <c r="E1613" s="9" t="s">
        <v>4335</v>
      </c>
      <c r="F1613" s="5" t="s">
        <v>7103</v>
      </c>
    </row>
    <row r="1614" spans="1:6" ht="39">
      <c r="A1614" s="5" t="s">
        <v>7104</v>
      </c>
      <c r="B1614" s="12" t="str">
        <f t="shared" si="17"/>
        <v>Fasilitasi Klirens Etik</v>
      </c>
      <c r="C1614" s="9">
        <v>2023</v>
      </c>
      <c r="D1614" s="9" t="s">
        <v>11628</v>
      </c>
      <c r="E1614" s="9" t="s">
        <v>4335</v>
      </c>
      <c r="F1614" s="5" t="s">
        <v>7105</v>
      </c>
    </row>
    <row r="1615" spans="1:6" ht="39">
      <c r="A1615" s="5" t="s">
        <v>6106</v>
      </c>
      <c r="B1615" s="12" t="str">
        <f t="shared" si="17"/>
        <v>Fasilitasi Klirens Etik</v>
      </c>
      <c r="C1615" s="9">
        <v>2023</v>
      </c>
      <c r="D1615" s="9" t="s">
        <v>11628</v>
      </c>
      <c r="E1615" s="9" t="s">
        <v>4335</v>
      </c>
      <c r="F1615" s="5" t="s">
        <v>7106</v>
      </c>
    </row>
    <row r="1616" spans="1:6" ht="39">
      <c r="A1616" s="5" t="s">
        <v>7107</v>
      </c>
      <c r="B1616" s="12" t="str">
        <f t="shared" si="17"/>
        <v>Fasilitasi Klirens Etik</v>
      </c>
      <c r="C1616" s="9">
        <v>2023</v>
      </c>
      <c r="D1616" s="9" t="s">
        <v>11628</v>
      </c>
      <c r="E1616" s="9" t="s">
        <v>4335</v>
      </c>
      <c r="F1616" s="5" t="s">
        <v>7108</v>
      </c>
    </row>
    <row r="1617" spans="1:6" ht="39">
      <c r="A1617" s="5" t="s">
        <v>7109</v>
      </c>
      <c r="B1617" s="12" t="str">
        <f t="shared" si="17"/>
        <v>Fasilitasi Klirens Etik</v>
      </c>
      <c r="C1617" s="9">
        <v>2023</v>
      </c>
      <c r="D1617" s="9" t="s">
        <v>11628</v>
      </c>
      <c r="E1617" s="9" t="s">
        <v>4335</v>
      </c>
      <c r="F1617" s="5" t="s">
        <v>7110</v>
      </c>
    </row>
    <row r="1618" spans="1:6" ht="39">
      <c r="A1618" s="5" t="s">
        <v>7111</v>
      </c>
      <c r="B1618" s="12" t="str">
        <f t="shared" si="17"/>
        <v>Fasilitasi Klirens Etik</v>
      </c>
      <c r="C1618" s="9">
        <v>2023</v>
      </c>
      <c r="D1618" s="9" t="s">
        <v>11628</v>
      </c>
      <c r="E1618" s="9" t="s">
        <v>4335</v>
      </c>
      <c r="F1618" s="5" t="s">
        <v>7112</v>
      </c>
    </row>
    <row r="1619" spans="1:6" ht="39">
      <c r="A1619" s="5" t="s">
        <v>7113</v>
      </c>
      <c r="B1619" s="12" t="str">
        <f t="shared" si="17"/>
        <v>Fasilitasi Klirens Etik</v>
      </c>
      <c r="C1619" s="9">
        <v>2023</v>
      </c>
      <c r="D1619" s="9" t="s">
        <v>11628</v>
      </c>
      <c r="E1619" s="9" t="s">
        <v>4335</v>
      </c>
      <c r="F1619" s="5" t="s">
        <v>7114</v>
      </c>
    </row>
    <row r="1620" spans="1:6" ht="52">
      <c r="A1620" s="5" t="s">
        <v>7115</v>
      </c>
      <c r="B1620" s="12" t="str">
        <f t="shared" si="17"/>
        <v>Fasilitasi Klirens Etik</v>
      </c>
      <c r="C1620" s="9">
        <v>2023</v>
      </c>
      <c r="D1620" s="9" t="s">
        <v>11628</v>
      </c>
      <c r="E1620" s="9" t="s">
        <v>4335</v>
      </c>
      <c r="F1620" s="5" t="s">
        <v>7116</v>
      </c>
    </row>
    <row r="1621" spans="1:6" ht="39">
      <c r="A1621" s="5" t="s">
        <v>7117</v>
      </c>
      <c r="B1621" s="12" t="str">
        <f t="shared" si="17"/>
        <v>Fasilitasi Klirens Etik</v>
      </c>
      <c r="C1621" s="9">
        <v>2023</v>
      </c>
      <c r="D1621" s="9" t="s">
        <v>11628</v>
      </c>
      <c r="E1621" s="9" t="s">
        <v>4335</v>
      </c>
      <c r="F1621" s="5" t="s">
        <v>7118</v>
      </c>
    </row>
    <row r="1622" spans="1:6" ht="39">
      <c r="A1622" s="5" t="s">
        <v>7119</v>
      </c>
      <c r="B1622" s="12" t="str">
        <f t="shared" si="17"/>
        <v>Fasilitasi Klirens Etik</v>
      </c>
      <c r="C1622" s="9">
        <v>2023</v>
      </c>
      <c r="D1622" s="9" t="s">
        <v>11628</v>
      </c>
      <c r="E1622" s="9" t="s">
        <v>4335</v>
      </c>
      <c r="F1622" s="5" t="s">
        <v>7120</v>
      </c>
    </row>
    <row r="1623" spans="1:6" ht="52">
      <c r="A1623" s="5" t="s">
        <v>7121</v>
      </c>
      <c r="B1623" s="12" t="str">
        <f t="shared" si="17"/>
        <v>Fasilitasi Klirens Etik</v>
      </c>
      <c r="C1623" s="9">
        <v>2023</v>
      </c>
      <c r="D1623" s="9" t="s">
        <v>11628</v>
      </c>
      <c r="E1623" s="9" t="s">
        <v>4335</v>
      </c>
      <c r="F1623" s="5" t="s">
        <v>7122</v>
      </c>
    </row>
    <row r="1624" spans="1:6" ht="39">
      <c r="A1624" s="5" t="s">
        <v>7123</v>
      </c>
      <c r="B1624" s="12" t="str">
        <f t="shared" si="17"/>
        <v>Fasilitasi Klirens Etik</v>
      </c>
      <c r="C1624" s="9">
        <v>2023</v>
      </c>
      <c r="D1624" s="9" t="s">
        <v>11628</v>
      </c>
      <c r="E1624" s="9" t="s">
        <v>4335</v>
      </c>
      <c r="F1624" s="5" t="s">
        <v>7124</v>
      </c>
    </row>
    <row r="1625" spans="1:6" ht="39">
      <c r="A1625" s="5" t="s">
        <v>7125</v>
      </c>
      <c r="B1625" s="12" t="str">
        <f t="shared" si="17"/>
        <v>Fasilitasi Klirens Etik</v>
      </c>
      <c r="C1625" s="9">
        <v>2023</v>
      </c>
      <c r="D1625" s="9" t="s">
        <v>11628</v>
      </c>
      <c r="E1625" s="9" t="s">
        <v>4335</v>
      </c>
      <c r="F1625" s="5" t="s">
        <v>7126</v>
      </c>
    </row>
    <row r="1626" spans="1:6" ht="39">
      <c r="A1626" s="5" t="s">
        <v>7127</v>
      </c>
      <c r="B1626" s="12" t="str">
        <f t="shared" si="17"/>
        <v>Fasilitasi Klirens Etik</v>
      </c>
      <c r="C1626" s="9">
        <v>2023</v>
      </c>
      <c r="D1626" s="9" t="s">
        <v>11628</v>
      </c>
      <c r="E1626" s="9" t="s">
        <v>4335</v>
      </c>
      <c r="F1626" s="5" t="s">
        <v>7128</v>
      </c>
    </row>
    <row r="1627" spans="1:6" ht="39">
      <c r="A1627" s="5" t="s">
        <v>7129</v>
      </c>
      <c r="B1627" s="12" t="str">
        <f t="shared" si="17"/>
        <v>Fasilitasi Klirens Etik</v>
      </c>
      <c r="C1627" s="9">
        <v>2023</v>
      </c>
      <c r="D1627" s="9" t="s">
        <v>11628</v>
      </c>
      <c r="E1627" s="9" t="s">
        <v>4335</v>
      </c>
      <c r="F1627" s="5" t="s">
        <v>7130</v>
      </c>
    </row>
    <row r="1628" spans="1:6" ht="52">
      <c r="A1628" s="5" t="s">
        <v>7131</v>
      </c>
      <c r="B1628" s="12" t="str">
        <f t="shared" si="17"/>
        <v>Fasilitasi Klirens Etik</v>
      </c>
      <c r="C1628" s="9">
        <v>2023</v>
      </c>
      <c r="D1628" s="9" t="s">
        <v>11628</v>
      </c>
      <c r="E1628" s="9" t="s">
        <v>4335</v>
      </c>
      <c r="F1628" s="5" t="s">
        <v>7132</v>
      </c>
    </row>
    <row r="1629" spans="1:6" ht="52">
      <c r="A1629" s="5" t="s">
        <v>7133</v>
      </c>
      <c r="B1629" s="12" t="str">
        <f t="shared" si="17"/>
        <v>Fasilitasi Klirens Etik</v>
      </c>
      <c r="C1629" s="9">
        <v>2023</v>
      </c>
      <c r="D1629" s="9" t="s">
        <v>11628</v>
      </c>
      <c r="E1629" s="9" t="s">
        <v>4335</v>
      </c>
      <c r="F1629" s="5" t="s">
        <v>7134</v>
      </c>
    </row>
    <row r="1630" spans="1:6" ht="52">
      <c r="A1630" s="5" t="s">
        <v>7135</v>
      </c>
      <c r="B1630" s="12" t="str">
        <f t="shared" si="17"/>
        <v>Fasilitasi Klirens Etik</v>
      </c>
      <c r="C1630" s="9">
        <v>2023</v>
      </c>
      <c r="D1630" s="9" t="s">
        <v>11628</v>
      </c>
      <c r="E1630" s="9" t="s">
        <v>4335</v>
      </c>
      <c r="F1630" s="5" t="s">
        <v>7136</v>
      </c>
    </row>
    <row r="1631" spans="1:6" ht="52">
      <c r="A1631" s="5" t="s">
        <v>7137</v>
      </c>
      <c r="B1631" s="12" t="str">
        <f t="shared" si="17"/>
        <v>Fasilitasi Klirens Etik</v>
      </c>
      <c r="C1631" s="9">
        <v>2023</v>
      </c>
      <c r="D1631" s="9" t="s">
        <v>11628</v>
      </c>
      <c r="E1631" s="9" t="s">
        <v>4335</v>
      </c>
      <c r="F1631" s="5" t="s">
        <v>7138</v>
      </c>
    </row>
    <row r="1632" spans="1:6" ht="52">
      <c r="A1632" s="5" t="s">
        <v>7139</v>
      </c>
      <c r="B1632" s="12" t="str">
        <f t="shared" si="17"/>
        <v>Fasilitasi Klirens Etik</v>
      </c>
      <c r="C1632" s="9">
        <v>2023</v>
      </c>
      <c r="D1632" s="9" t="s">
        <v>11628</v>
      </c>
      <c r="E1632" s="9" t="s">
        <v>4335</v>
      </c>
      <c r="F1632" s="5" t="s">
        <v>7140</v>
      </c>
    </row>
    <row r="1633" spans="1:6" ht="39">
      <c r="A1633" s="5" t="s">
        <v>7141</v>
      </c>
      <c r="B1633" s="12" t="str">
        <f t="shared" si="17"/>
        <v>Fasilitasi Klirens Etik</v>
      </c>
      <c r="C1633" s="9">
        <v>2023</v>
      </c>
      <c r="D1633" s="9" t="s">
        <v>11628</v>
      </c>
      <c r="E1633" s="9" t="s">
        <v>4335</v>
      </c>
      <c r="F1633" s="5" t="s">
        <v>7142</v>
      </c>
    </row>
    <row r="1634" spans="1:6" ht="39">
      <c r="A1634" s="5" t="s">
        <v>7143</v>
      </c>
      <c r="B1634" s="12" t="str">
        <f t="shared" si="17"/>
        <v>Fasilitasi Klirens Etik</v>
      </c>
      <c r="C1634" s="9">
        <v>2023</v>
      </c>
      <c r="D1634" s="9" t="s">
        <v>11628</v>
      </c>
      <c r="E1634" s="9" t="s">
        <v>4335</v>
      </c>
      <c r="F1634" s="5" t="s">
        <v>7144</v>
      </c>
    </row>
    <row r="1635" spans="1:6" ht="39">
      <c r="A1635" s="5" t="s">
        <v>7145</v>
      </c>
      <c r="B1635" s="12" t="str">
        <f t="shared" si="17"/>
        <v>Fasilitasi Klirens Etik</v>
      </c>
      <c r="C1635" s="9">
        <v>2023</v>
      </c>
      <c r="D1635" s="9" t="s">
        <v>11628</v>
      </c>
      <c r="E1635" s="9" t="s">
        <v>4335</v>
      </c>
      <c r="F1635" s="5" t="s">
        <v>7146</v>
      </c>
    </row>
    <row r="1636" spans="1:6" ht="39">
      <c r="A1636" s="5" t="s">
        <v>7147</v>
      </c>
      <c r="B1636" s="12" t="str">
        <f t="shared" si="17"/>
        <v>Fasilitasi Klirens Etik</v>
      </c>
      <c r="C1636" s="9">
        <v>2023</v>
      </c>
      <c r="D1636" s="9" t="s">
        <v>11628</v>
      </c>
      <c r="E1636" s="9" t="s">
        <v>4335</v>
      </c>
      <c r="F1636" s="5" t="s">
        <v>7148</v>
      </c>
    </row>
    <row r="1637" spans="1:6" ht="39">
      <c r="A1637" s="5" t="s">
        <v>7149</v>
      </c>
      <c r="B1637" s="12" t="str">
        <f t="shared" si="17"/>
        <v>Fasilitasi Klirens Etik</v>
      </c>
      <c r="C1637" s="9">
        <v>2023</v>
      </c>
      <c r="D1637" s="9" t="s">
        <v>11628</v>
      </c>
      <c r="E1637" s="9" t="s">
        <v>4335</v>
      </c>
      <c r="F1637" s="5" t="s">
        <v>7150</v>
      </c>
    </row>
    <row r="1638" spans="1:6" ht="39">
      <c r="A1638" s="5" t="s">
        <v>7151</v>
      </c>
      <c r="B1638" s="12" t="str">
        <f t="shared" si="17"/>
        <v>Fasilitasi Klirens Etik</v>
      </c>
      <c r="C1638" s="9">
        <v>2023</v>
      </c>
      <c r="D1638" s="9" t="s">
        <v>11628</v>
      </c>
      <c r="E1638" s="9" t="s">
        <v>4335</v>
      </c>
      <c r="F1638" s="5" t="s">
        <v>7152</v>
      </c>
    </row>
    <row r="1639" spans="1:6" ht="39">
      <c r="A1639" s="5" t="s">
        <v>7153</v>
      </c>
      <c r="B1639" s="12" t="str">
        <f t="shared" si="17"/>
        <v>Fasilitasi Klirens Etik</v>
      </c>
      <c r="C1639" s="9">
        <v>2023</v>
      </c>
      <c r="D1639" s="9" t="s">
        <v>11628</v>
      </c>
      <c r="E1639" s="9" t="s">
        <v>4335</v>
      </c>
      <c r="F1639" s="5" t="s">
        <v>7154</v>
      </c>
    </row>
    <row r="1640" spans="1:6" ht="39">
      <c r="A1640" s="5" t="s">
        <v>7155</v>
      </c>
      <c r="B1640" s="12" t="str">
        <f t="shared" si="17"/>
        <v>Fasilitasi Klirens Etik</v>
      </c>
      <c r="C1640" s="9">
        <v>2023</v>
      </c>
      <c r="D1640" s="9" t="s">
        <v>11628</v>
      </c>
      <c r="E1640" s="9" t="s">
        <v>4335</v>
      </c>
      <c r="F1640" s="5" t="s">
        <v>7156</v>
      </c>
    </row>
    <row r="1641" spans="1:6" ht="39">
      <c r="A1641" s="5" t="s">
        <v>7157</v>
      </c>
      <c r="B1641" s="12" t="str">
        <f t="shared" si="17"/>
        <v>Fasilitasi Klirens Etik</v>
      </c>
      <c r="C1641" s="9">
        <v>2023</v>
      </c>
      <c r="D1641" s="9" t="s">
        <v>11628</v>
      </c>
      <c r="E1641" s="9" t="s">
        <v>4335</v>
      </c>
      <c r="F1641" s="5" t="s">
        <v>7158</v>
      </c>
    </row>
    <row r="1642" spans="1:6" ht="52">
      <c r="A1642" s="5" t="s">
        <v>7159</v>
      </c>
      <c r="B1642" s="12" t="str">
        <f t="shared" ref="B1642:B1651" si="18">E1642</f>
        <v>Fasilitasi Klirens Etik</v>
      </c>
      <c r="C1642" s="9">
        <v>2023</v>
      </c>
      <c r="D1642" s="9" t="s">
        <v>11628</v>
      </c>
      <c r="E1642" s="9" t="s">
        <v>4335</v>
      </c>
      <c r="F1642" s="5" t="s">
        <v>7160</v>
      </c>
    </row>
    <row r="1643" spans="1:6" ht="39">
      <c r="A1643" s="5" t="s">
        <v>7161</v>
      </c>
      <c r="B1643" s="12" t="str">
        <f t="shared" si="18"/>
        <v>Fasilitasi Klirens Etik</v>
      </c>
      <c r="C1643" s="9">
        <v>2023</v>
      </c>
      <c r="D1643" s="9" t="s">
        <v>11628</v>
      </c>
      <c r="E1643" s="9" t="s">
        <v>4335</v>
      </c>
      <c r="F1643" s="5" t="s">
        <v>7162</v>
      </c>
    </row>
    <row r="1644" spans="1:6" ht="39">
      <c r="A1644" s="5" t="s">
        <v>7163</v>
      </c>
      <c r="B1644" s="12" t="str">
        <f t="shared" si="18"/>
        <v>Fasilitasi Klirens Etik</v>
      </c>
      <c r="C1644" s="9">
        <v>2023</v>
      </c>
      <c r="D1644" s="9" t="s">
        <v>11628</v>
      </c>
      <c r="E1644" s="9" t="s">
        <v>4335</v>
      </c>
      <c r="F1644" s="5" t="s">
        <v>7164</v>
      </c>
    </row>
    <row r="1645" spans="1:6" ht="39">
      <c r="A1645" s="5" t="s">
        <v>7151</v>
      </c>
      <c r="B1645" s="12" t="str">
        <f t="shared" si="18"/>
        <v>Fasilitasi Klirens Etik</v>
      </c>
      <c r="C1645" s="9">
        <v>2023</v>
      </c>
      <c r="D1645" s="9" t="s">
        <v>11628</v>
      </c>
      <c r="E1645" s="9" t="s">
        <v>4335</v>
      </c>
      <c r="F1645" s="5" t="s">
        <v>7165</v>
      </c>
    </row>
    <row r="1646" spans="1:6" ht="39">
      <c r="A1646" s="5" t="s">
        <v>7166</v>
      </c>
      <c r="B1646" s="12" t="str">
        <f t="shared" si="18"/>
        <v>Fasilitasi Klirens Etik</v>
      </c>
      <c r="C1646" s="9">
        <v>2023</v>
      </c>
      <c r="D1646" s="9" t="s">
        <v>11628</v>
      </c>
      <c r="E1646" s="9" t="s">
        <v>4335</v>
      </c>
      <c r="F1646" s="5" t="s">
        <v>7167</v>
      </c>
    </row>
    <row r="1647" spans="1:6" ht="39">
      <c r="A1647" s="5" t="s">
        <v>7168</v>
      </c>
      <c r="B1647" s="12" t="str">
        <f t="shared" si="18"/>
        <v>Fasilitasi Klirens Etik</v>
      </c>
      <c r="C1647" s="9">
        <v>2023</v>
      </c>
      <c r="D1647" s="9" t="s">
        <v>11628</v>
      </c>
      <c r="E1647" s="9" t="s">
        <v>4335</v>
      </c>
      <c r="F1647" s="5" t="s">
        <v>7169</v>
      </c>
    </row>
    <row r="1648" spans="1:6" ht="52">
      <c r="A1648" s="5" t="s">
        <v>7170</v>
      </c>
      <c r="B1648" s="12" t="str">
        <f t="shared" si="18"/>
        <v>Fasilitasi Klirens Etik</v>
      </c>
      <c r="C1648" s="9">
        <v>2023</v>
      </c>
      <c r="D1648" s="9" t="s">
        <v>11628</v>
      </c>
      <c r="E1648" s="9" t="s">
        <v>4335</v>
      </c>
      <c r="F1648" s="5" t="s">
        <v>7171</v>
      </c>
    </row>
    <row r="1649" spans="1:6" ht="39">
      <c r="A1649" s="5" t="s">
        <v>7172</v>
      </c>
      <c r="B1649" s="12" t="str">
        <f t="shared" si="18"/>
        <v>Fasilitasi Klirens Etik</v>
      </c>
      <c r="C1649" s="9">
        <v>2023</v>
      </c>
      <c r="D1649" s="9" t="s">
        <v>11628</v>
      </c>
      <c r="E1649" s="9" t="s">
        <v>4335</v>
      </c>
      <c r="F1649" s="5" t="s">
        <v>7173</v>
      </c>
    </row>
    <row r="1650" spans="1:6" ht="52">
      <c r="A1650" s="5" t="s">
        <v>7174</v>
      </c>
      <c r="B1650" s="12" t="str">
        <f t="shared" si="18"/>
        <v>Fasilitasi Klirens Etik</v>
      </c>
      <c r="C1650" s="9">
        <v>2023</v>
      </c>
      <c r="D1650" s="9" t="s">
        <v>11628</v>
      </c>
      <c r="E1650" s="9" t="s">
        <v>4335</v>
      </c>
      <c r="F1650" s="5" t="s">
        <v>7175</v>
      </c>
    </row>
    <row r="1651" spans="1:6" ht="52">
      <c r="A1651" s="5" t="s">
        <v>7176</v>
      </c>
      <c r="B1651" s="12" t="str">
        <f t="shared" si="18"/>
        <v>Fasilitasi Klirens Etik</v>
      </c>
      <c r="C1651" s="9">
        <v>2023</v>
      </c>
      <c r="D1651" s="9" t="s">
        <v>11628</v>
      </c>
      <c r="E1651" s="9" t="s">
        <v>4335</v>
      </c>
      <c r="F1651" s="5" t="s">
        <v>7177</v>
      </c>
    </row>
    <row r="1652" spans="1:6" ht="39">
      <c r="A1652" s="5" t="s">
        <v>7178</v>
      </c>
      <c r="B1652" s="12" t="s">
        <v>5</v>
      </c>
      <c r="C1652" s="9">
        <v>2023</v>
      </c>
      <c r="D1652" s="9" t="s">
        <v>11628</v>
      </c>
      <c r="E1652" s="9" t="s">
        <v>4601</v>
      </c>
      <c r="F1652" s="5" t="s">
        <v>7179</v>
      </c>
    </row>
    <row r="1653" spans="1:6" ht="39">
      <c r="A1653" s="5" t="s">
        <v>7180</v>
      </c>
      <c r="B1653" s="12" t="s">
        <v>5</v>
      </c>
      <c r="C1653" s="9">
        <v>2023</v>
      </c>
      <c r="D1653" s="9" t="s">
        <v>11628</v>
      </c>
      <c r="E1653" s="9" t="s">
        <v>4601</v>
      </c>
      <c r="F1653" s="5" t="s">
        <v>7181</v>
      </c>
    </row>
    <row r="1654" spans="1:6" ht="39">
      <c r="A1654" s="5" t="s">
        <v>7182</v>
      </c>
      <c r="B1654" s="12" t="s">
        <v>5</v>
      </c>
      <c r="C1654" s="9">
        <v>2023</v>
      </c>
      <c r="D1654" s="9" t="s">
        <v>11628</v>
      </c>
      <c r="E1654" s="9" t="s">
        <v>4601</v>
      </c>
      <c r="F1654" s="5" t="s">
        <v>7183</v>
      </c>
    </row>
    <row r="1655" spans="1:6" ht="39">
      <c r="A1655" s="5" t="s">
        <v>7184</v>
      </c>
      <c r="B1655" s="12" t="s">
        <v>5</v>
      </c>
      <c r="C1655" s="9">
        <v>2023</v>
      </c>
      <c r="D1655" s="9" t="s">
        <v>11628</v>
      </c>
      <c r="E1655" s="9" t="s">
        <v>4601</v>
      </c>
      <c r="F1655" s="5" t="s">
        <v>7185</v>
      </c>
    </row>
    <row r="1656" spans="1:6" ht="39">
      <c r="A1656" s="5" t="s">
        <v>7186</v>
      </c>
      <c r="B1656" s="12" t="s">
        <v>5</v>
      </c>
      <c r="C1656" s="9">
        <v>2023</v>
      </c>
      <c r="D1656" s="9" t="s">
        <v>11628</v>
      </c>
      <c r="E1656" s="9" t="s">
        <v>4601</v>
      </c>
      <c r="F1656" s="5" t="s">
        <v>7187</v>
      </c>
    </row>
    <row r="1657" spans="1:6" ht="39">
      <c r="A1657" s="5" t="s">
        <v>7188</v>
      </c>
      <c r="B1657" s="12" t="s">
        <v>5</v>
      </c>
      <c r="C1657" s="9">
        <v>2023</v>
      </c>
      <c r="D1657" s="9" t="s">
        <v>11628</v>
      </c>
      <c r="E1657" s="9" t="s">
        <v>4601</v>
      </c>
      <c r="F1657" s="5" t="s">
        <v>7189</v>
      </c>
    </row>
    <row r="1658" spans="1:6" ht="39">
      <c r="A1658" s="5" t="s">
        <v>7190</v>
      </c>
      <c r="B1658" s="12" t="s">
        <v>5</v>
      </c>
      <c r="C1658" s="9">
        <v>2023</v>
      </c>
      <c r="D1658" s="9" t="s">
        <v>11628</v>
      </c>
      <c r="E1658" s="9" t="s">
        <v>4601</v>
      </c>
      <c r="F1658" s="5" t="s">
        <v>7191</v>
      </c>
    </row>
    <row r="1659" spans="1:6" ht="39">
      <c r="A1659" s="5" t="s">
        <v>7192</v>
      </c>
      <c r="B1659" s="12" t="s">
        <v>5</v>
      </c>
      <c r="C1659" s="9">
        <v>2023</v>
      </c>
      <c r="D1659" s="9" t="s">
        <v>11628</v>
      </c>
      <c r="E1659" s="9" t="s">
        <v>4601</v>
      </c>
      <c r="F1659" s="5" t="s">
        <v>7193</v>
      </c>
    </row>
    <row r="1660" spans="1:6" ht="39">
      <c r="A1660" s="5" t="s">
        <v>7194</v>
      </c>
      <c r="B1660" s="12" t="s">
        <v>5</v>
      </c>
      <c r="C1660" s="9">
        <v>2023</v>
      </c>
      <c r="D1660" s="9" t="s">
        <v>11628</v>
      </c>
      <c r="E1660" s="9" t="s">
        <v>4601</v>
      </c>
      <c r="F1660" s="5" t="s">
        <v>7195</v>
      </c>
    </row>
    <row r="1661" spans="1:6" ht="39">
      <c r="A1661" s="5" t="s">
        <v>7196</v>
      </c>
      <c r="B1661" s="12" t="s">
        <v>5</v>
      </c>
      <c r="C1661" s="9">
        <v>2023</v>
      </c>
      <c r="D1661" s="9" t="s">
        <v>11628</v>
      </c>
      <c r="E1661" s="9" t="s">
        <v>4601</v>
      </c>
      <c r="F1661" s="5" t="s">
        <v>7197</v>
      </c>
    </row>
    <row r="1662" spans="1:6" ht="39">
      <c r="A1662" s="5" t="s">
        <v>7198</v>
      </c>
      <c r="B1662" s="12" t="s">
        <v>5</v>
      </c>
      <c r="C1662" s="9">
        <v>2023</v>
      </c>
      <c r="D1662" s="9" t="s">
        <v>11628</v>
      </c>
      <c r="E1662" s="9" t="s">
        <v>4601</v>
      </c>
      <c r="F1662" s="5" t="s">
        <v>7199</v>
      </c>
    </row>
    <row r="1663" spans="1:6" ht="39">
      <c r="A1663" s="5" t="s">
        <v>7200</v>
      </c>
      <c r="B1663" s="12" t="s">
        <v>5</v>
      </c>
      <c r="C1663" s="9">
        <v>2023</v>
      </c>
      <c r="D1663" s="9" t="s">
        <v>11628</v>
      </c>
      <c r="E1663" s="9" t="s">
        <v>4601</v>
      </c>
      <c r="F1663" s="5" t="s">
        <v>7201</v>
      </c>
    </row>
    <row r="1664" spans="1:6" ht="39">
      <c r="A1664" s="5" t="s">
        <v>7202</v>
      </c>
      <c r="B1664" s="12" t="s">
        <v>5</v>
      </c>
      <c r="C1664" s="9">
        <v>2023</v>
      </c>
      <c r="D1664" s="9" t="s">
        <v>11628</v>
      </c>
      <c r="E1664" s="9" t="s">
        <v>4601</v>
      </c>
      <c r="F1664" s="5" t="s">
        <v>7203</v>
      </c>
    </row>
    <row r="1665" spans="1:6" ht="39">
      <c r="A1665" s="5" t="s">
        <v>7204</v>
      </c>
      <c r="B1665" s="12" t="s">
        <v>5</v>
      </c>
      <c r="C1665" s="9">
        <v>2023</v>
      </c>
      <c r="D1665" s="9" t="s">
        <v>11628</v>
      </c>
      <c r="E1665" s="9" t="s">
        <v>4601</v>
      </c>
      <c r="F1665" s="5" t="s">
        <v>7205</v>
      </c>
    </row>
    <row r="1666" spans="1:6" ht="39">
      <c r="A1666" s="5" t="s">
        <v>7206</v>
      </c>
      <c r="B1666" s="12" t="s">
        <v>5</v>
      </c>
      <c r="C1666" s="9">
        <v>2023</v>
      </c>
      <c r="D1666" s="9" t="s">
        <v>11628</v>
      </c>
      <c r="E1666" s="9" t="s">
        <v>4601</v>
      </c>
      <c r="F1666" s="5" t="s">
        <v>7207</v>
      </c>
    </row>
    <row r="1667" spans="1:6" ht="39">
      <c r="A1667" s="5" t="s">
        <v>7208</v>
      </c>
      <c r="B1667" s="12" t="s">
        <v>5</v>
      </c>
      <c r="C1667" s="9">
        <v>2023</v>
      </c>
      <c r="D1667" s="9" t="s">
        <v>11628</v>
      </c>
      <c r="E1667" s="9" t="s">
        <v>4601</v>
      </c>
      <c r="F1667" s="5" t="s">
        <v>7209</v>
      </c>
    </row>
    <row r="1668" spans="1:6" ht="39">
      <c r="A1668" s="5" t="s">
        <v>7210</v>
      </c>
      <c r="B1668" s="12" t="s">
        <v>5</v>
      </c>
      <c r="C1668" s="9">
        <v>2023</v>
      </c>
      <c r="D1668" s="9" t="s">
        <v>11628</v>
      </c>
      <c r="E1668" s="9" t="s">
        <v>4601</v>
      </c>
      <c r="F1668" s="5" t="s">
        <v>7211</v>
      </c>
    </row>
    <row r="1669" spans="1:6" ht="39">
      <c r="A1669" s="5" t="s">
        <v>7212</v>
      </c>
      <c r="B1669" s="12" t="s">
        <v>5</v>
      </c>
      <c r="C1669" s="9">
        <v>2023</v>
      </c>
      <c r="D1669" s="9" t="s">
        <v>11628</v>
      </c>
      <c r="E1669" s="9" t="s">
        <v>4601</v>
      </c>
      <c r="F1669" s="5" t="s">
        <v>7213</v>
      </c>
    </row>
    <row r="1670" spans="1:6" ht="39">
      <c r="A1670" s="5" t="s">
        <v>7214</v>
      </c>
      <c r="B1670" s="12" t="s">
        <v>5</v>
      </c>
      <c r="C1670" s="9">
        <v>2023</v>
      </c>
      <c r="D1670" s="9" t="s">
        <v>11628</v>
      </c>
      <c r="E1670" s="9" t="s">
        <v>4601</v>
      </c>
      <c r="F1670" s="5" t="s">
        <v>7215</v>
      </c>
    </row>
    <row r="1671" spans="1:6" ht="39">
      <c r="A1671" s="5" t="s">
        <v>7216</v>
      </c>
      <c r="B1671" s="12" t="s">
        <v>5</v>
      </c>
      <c r="C1671" s="9">
        <v>2023</v>
      </c>
      <c r="D1671" s="9" t="s">
        <v>11628</v>
      </c>
      <c r="E1671" s="9" t="s">
        <v>4601</v>
      </c>
      <c r="F1671" s="5" t="s">
        <v>7217</v>
      </c>
    </row>
    <row r="1672" spans="1:6" ht="39">
      <c r="A1672" s="5" t="s">
        <v>7218</v>
      </c>
      <c r="B1672" s="12" t="s">
        <v>5</v>
      </c>
      <c r="C1672" s="9">
        <v>2023</v>
      </c>
      <c r="D1672" s="9" t="s">
        <v>11628</v>
      </c>
      <c r="E1672" s="9" t="s">
        <v>4601</v>
      </c>
      <c r="F1672" s="5" t="s">
        <v>7219</v>
      </c>
    </row>
    <row r="1673" spans="1:6" ht="39">
      <c r="A1673" s="5" t="s">
        <v>7220</v>
      </c>
      <c r="B1673" s="12" t="s">
        <v>5</v>
      </c>
      <c r="C1673" s="9">
        <v>2023</v>
      </c>
      <c r="D1673" s="9" t="s">
        <v>11628</v>
      </c>
      <c r="E1673" s="9" t="s">
        <v>4601</v>
      </c>
      <c r="F1673" s="5" t="s">
        <v>7221</v>
      </c>
    </row>
    <row r="1674" spans="1:6" ht="39">
      <c r="A1674" s="5" t="s">
        <v>7222</v>
      </c>
      <c r="B1674" s="12" t="s">
        <v>5</v>
      </c>
      <c r="C1674" s="9">
        <v>2023</v>
      </c>
      <c r="D1674" s="9" t="s">
        <v>11628</v>
      </c>
      <c r="E1674" s="9" t="s">
        <v>4601</v>
      </c>
      <c r="F1674" s="5" t="s">
        <v>7223</v>
      </c>
    </row>
    <row r="1675" spans="1:6" ht="39">
      <c r="A1675" s="5" t="s">
        <v>7224</v>
      </c>
      <c r="B1675" s="12" t="s">
        <v>5</v>
      </c>
      <c r="C1675" s="9">
        <v>2023</v>
      </c>
      <c r="D1675" s="9" t="s">
        <v>11628</v>
      </c>
      <c r="E1675" s="9" t="s">
        <v>4601</v>
      </c>
      <c r="F1675" s="5" t="s">
        <v>7225</v>
      </c>
    </row>
    <row r="1676" spans="1:6" ht="39">
      <c r="A1676" s="5" t="s">
        <v>7226</v>
      </c>
      <c r="B1676" s="12" t="s">
        <v>5</v>
      </c>
      <c r="C1676" s="9">
        <v>2023</v>
      </c>
      <c r="D1676" s="9" t="s">
        <v>11628</v>
      </c>
      <c r="E1676" s="9" t="s">
        <v>4601</v>
      </c>
      <c r="F1676" s="5" t="s">
        <v>7227</v>
      </c>
    </row>
    <row r="1677" spans="1:6" ht="39">
      <c r="A1677" s="5" t="s">
        <v>7228</v>
      </c>
      <c r="B1677" s="12" t="s">
        <v>5</v>
      </c>
      <c r="C1677" s="9">
        <v>2023</v>
      </c>
      <c r="D1677" s="9" t="s">
        <v>11628</v>
      </c>
      <c r="E1677" s="9" t="s">
        <v>4601</v>
      </c>
      <c r="F1677" s="5" t="s">
        <v>7229</v>
      </c>
    </row>
    <row r="1678" spans="1:6" ht="39">
      <c r="A1678" s="5" t="s">
        <v>7230</v>
      </c>
      <c r="B1678" s="12" t="s">
        <v>5</v>
      </c>
      <c r="C1678" s="9">
        <v>2023</v>
      </c>
      <c r="D1678" s="9" t="s">
        <v>11628</v>
      </c>
      <c r="E1678" s="9" t="s">
        <v>4601</v>
      </c>
      <c r="F1678" s="5" t="s">
        <v>7231</v>
      </c>
    </row>
    <row r="1679" spans="1:6" ht="39">
      <c r="A1679" s="5" t="s">
        <v>7218</v>
      </c>
      <c r="B1679" s="12" t="s">
        <v>5</v>
      </c>
      <c r="C1679" s="9">
        <v>2023</v>
      </c>
      <c r="D1679" s="9" t="s">
        <v>11628</v>
      </c>
      <c r="E1679" s="9" t="s">
        <v>4601</v>
      </c>
      <c r="F1679" s="5" t="s">
        <v>7232</v>
      </c>
    </row>
    <row r="1680" spans="1:6" ht="39">
      <c r="A1680" s="5" t="s">
        <v>7233</v>
      </c>
      <c r="B1680" s="12" t="s">
        <v>5</v>
      </c>
      <c r="C1680" s="9">
        <v>2023</v>
      </c>
      <c r="D1680" s="9" t="s">
        <v>11628</v>
      </c>
      <c r="E1680" s="9" t="s">
        <v>4601</v>
      </c>
      <c r="F1680" s="5" t="s">
        <v>7234</v>
      </c>
    </row>
    <row r="1681" spans="1:6" ht="39">
      <c r="A1681" s="5" t="s">
        <v>7235</v>
      </c>
      <c r="B1681" s="12" t="s">
        <v>5</v>
      </c>
      <c r="C1681" s="9">
        <v>2023</v>
      </c>
      <c r="D1681" s="9" t="s">
        <v>11628</v>
      </c>
      <c r="E1681" s="9" t="s">
        <v>4601</v>
      </c>
      <c r="F1681" s="5" t="s">
        <v>7236</v>
      </c>
    </row>
    <row r="1682" spans="1:6" ht="39">
      <c r="A1682" s="5" t="s">
        <v>7237</v>
      </c>
      <c r="B1682" s="12" t="s">
        <v>5</v>
      </c>
      <c r="C1682" s="9">
        <v>2023</v>
      </c>
      <c r="D1682" s="9" t="s">
        <v>11628</v>
      </c>
      <c r="E1682" s="9" t="s">
        <v>4601</v>
      </c>
      <c r="F1682" s="5" t="s">
        <v>7238</v>
      </c>
    </row>
    <row r="1683" spans="1:6" ht="39">
      <c r="A1683" s="5" t="s">
        <v>7239</v>
      </c>
      <c r="B1683" s="12" t="s">
        <v>5</v>
      </c>
      <c r="C1683" s="9">
        <v>2023</v>
      </c>
      <c r="D1683" s="9" t="s">
        <v>11628</v>
      </c>
      <c r="E1683" s="9" t="s">
        <v>4601</v>
      </c>
      <c r="F1683" s="5" t="s">
        <v>7240</v>
      </c>
    </row>
    <row r="1684" spans="1:6" ht="39">
      <c r="A1684" s="5" t="s">
        <v>7241</v>
      </c>
      <c r="B1684" s="12" t="s">
        <v>5</v>
      </c>
      <c r="C1684" s="9">
        <v>2023</v>
      </c>
      <c r="D1684" s="9" t="s">
        <v>11628</v>
      </c>
      <c r="E1684" s="9" t="s">
        <v>4601</v>
      </c>
      <c r="F1684" s="5" t="s">
        <v>7242</v>
      </c>
    </row>
    <row r="1685" spans="1:6" ht="39">
      <c r="A1685" s="5" t="s">
        <v>7243</v>
      </c>
      <c r="B1685" s="12" t="s">
        <v>5</v>
      </c>
      <c r="C1685" s="9">
        <v>2023</v>
      </c>
      <c r="D1685" s="9" t="s">
        <v>11628</v>
      </c>
      <c r="E1685" s="9" t="s">
        <v>4601</v>
      </c>
      <c r="F1685" s="5" t="s">
        <v>7244</v>
      </c>
    </row>
    <row r="1686" spans="1:6" ht="39">
      <c r="A1686" s="5" t="s">
        <v>7245</v>
      </c>
      <c r="B1686" s="12" t="s">
        <v>5</v>
      </c>
      <c r="C1686" s="9">
        <v>2023</v>
      </c>
      <c r="D1686" s="9" t="s">
        <v>11628</v>
      </c>
      <c r="E1686" s="9" t="s">
        <v>4601</v>
      </c>
      <c r="F1686" s="5" t="s">
        <v>7246</v>
      </c>
    </row>
    <row r="1687" spans="1:6" ht="39">
      <c r="A1687" s="5" t="s">
        <v>7224</v>
      </c>
      <c r="B1687" s="12" t="s">
        <v>5</v>
      </c>
      <c r="C1687" s="9">
        <v>2023</v>
      </c>
      <c r="D1687" s="9" t="s">
        <v>11628</v>
      </c>
      <c r="E1687" s="9" t="s">
        <v>4601</v>
      </c>
      <c r="F1687" s="5" t="s">
        <v>7247</v>
      </c>
    </row>
    <row r="1688" spans="1:6" ht="39">
      <c r="A1688" s="5" t="s">
        <v>7248</v>
      </c>
      <c r="B1688" s="12" t="s">
        <v>5</v>
      </c>
      <c r="C1688" s="9">
        <v>2023</v>
      </c>
      <c r="D1688" s="9" t="s">
        <v>11628</v>
      </c>
      <c r="E1688" s="9" t="s">
        <v>4601</v>
      </c>
      <c r="F1688" s="5" t="s">
        <v>7249</v>
      </c>
    </row>
    <row r="1689" spans="1:6" ht="39">
      <c r="A1689" s="5" t="s">
        <v>7250</v>
      </c>
      <c r="B1689" s="12" t="s">
        <v>5</v>
      </c>
      <c r="C1689" s="9">
        <v>2023</v>
      </c>
      <c r="D1689" s="9" t="s">
        <v>11628</v>
      </c>
      <c r="E1689" s="9" t="s">
        <v>4601</v>
      </c>
      <c r="F1689" s="5" t="s">
        <v>7251</v>
      </c>
    </row>
    <row r="1690" spans="1:6" ht="39">
      <c r="A1690" s="5" t="s">
        <v>7252</v>
      </c>
      <c r="B1690" s="12" t="s">
        <v>5</v>
      </c>
      <c r="C1690" s="9">
        <v>2023</v>
      </c>
      <c r="D1690" s="9" t="s">
        <v>11628</v>
      </c>
      <c r="E1690" s="9" t="s">
        <v>4601</v>
      </c>
      <c r="F1690" s="5" t="s">
        <v>7253</v>
      </c>
    </row>
    <row r="1691" spans="1:6" ht="39">
      <c r="A1691" s="5" t="s">
        <v>7254</v>
      </c>
      <c r="B1691" s="12" t="s">
        <v>5</v>
      </c>
      <c r="C1691" s="9">
        <v>2023</v>
      </c>
      <c r="D1691" s="9" t="s">
        <v>11628</v>
      </c>
      <c r="E1691" s="9" t="s">
        <v>4601</v>
      </c>
      <c r="F1691" s="5" t="s">
        <v>7255</v>
      </c>
    </row>
    <row r="1692" spans="1:6" ht="39">
      <c r="A1692" s="5" t="s">
        <v>7256</v>
      </c>
      <c r="B1692" s="12" t="s">
        <v>5</v>
      </c>
      <c r="C1692" s="9">
        <v>2023</v>
      </c>
      <c r="D1692" s="9" t="s">
        <v>11628</v>
      </c>
      <c r="E1692" s="9" t="s">
        <v>4601</v>
      </c>
      <c r="F1692" s="5" t="s">
        <v>7257</v>
      </c>
    </row>
    <row r="1693" spans="1:6" ht="39">
      <c r="A1693" s="5" t="s">
        <v>7258</v>
      </c>
      <c r="B1693" s="12" t="s">
        <v>5</v>
      </c>
      <c r="C1693" s="9">
        <v>2023</v>
      </c>
      <c r="D1693" s="9" t="s">
        <v>11628</v>
      </c>
      <c r="E1693" s="9" t="s">
        <v>4601</v>
      </c>
      <c r="F1693" s="5" t="s">
        <v>7259</v>
      </c>
    </row>
    <row r="1694" spans="1:6" ht="39">
      <c r="A1694" s="5" t="s">
        <v>7260</v>
      </c>
      <c r="B1694" s="12" t="s">
        <v>5</v>
      </c>
      <c r="C1694" s="9">
        <v>2023</v>
      </c>
      <c r="D1694" s="9" t="s">
        <v>11628</v>
      </c>
      <c r="E1694" s="9" t="s">
        <v>4601</v>
      </c>
      <c r="F1694" s="5" t="s">
        <v>7261</v>
      </c>
    </row>
    <row r="1695" spans="1:6" ht="39">
      <c r="A1695" s="5" t="s">
        <v>7262</v>
      </c>
      <c r="B1695" s="12" t="s">
        <v>5</v>
      </c>
      <c r="C1695" s="9">
        <v>2023</v>
      </c>
      <c r="D1695" s="9" t="s">
        <v>11628</v>
      </c>
      <c r="E1695" s="9" t="s">
        <v>4601</v>
      </c>
      <c r="F1695" s="5" t="s">
        <v>7263</v>
      </c>
    </row>
    <row r="1696" spans="1:6" ht="39">
      <c r="A1696" s="5" t="s">
        <v>7264</v>
      </c>
      <c r="B1696" s="12" t="s">
        <v>5</v>
      </c>
      <c r="C1696" s="9">
        <v>2023</v>
      </c>
      <c r="D1696" s="9" t="s">
        <v>11628</v>
      </c>
      <c r="E1696" s="9" t="s">
        <v>4601</v>
      </c>
      <c r="F1696" s="5" t="s">
        <v>7265</v>
      </c>
    </row>
    <row r="1697" spans="1:6" ht="39">
      <c r="A1697" s="5" t="s">
        <v>7266</v>
      </c>
      <c r="B1697" s="12" t="s">
        <v>5</v>
      </c>
      <c r="C1697" s="9">
        <v>2023</v>
      </c>
      <c r="D1697" s="9" t="s">
        <v>11628</v>
      </c>
      <c r="E1697" s="9" t="s">
        <v>4601</v>
      </c>
      <c r="F1697" s="5" t="s">
        <v>7267</v>
      </c>
    </row>
    <row r="1698" spans="1:6" ht="39">
      <c r="A1698" s="5" t="s">
        <v>7268</v>
      </c>
      <c r="B1698" s="12" t="s">
        <v>5</v>
      </c>
      <c r="C1698" s="9">
        <v>2023</v>
      </c>
      <c r="D1698" s="9" t="s">
        <v>11628</v>
      </c>
      <c r="E1698" s="9" t="s">
        <v>4601</v>
      </c>
      <c r="F1698" s="5" t="s">
        <v>7269</v>
      </c>
    </row>
    <row r="1699" spans="1:6" ht="39">
      <c r="A1699" s="5" t="s">
        <v>7270</v>
      </c>
      <c r="B1699" s="12" t="s">
        <v>5</v>
      </c>
      <c r="C1699" s="9">
        <v>2023</v>
      </c>
      <c r="D1699" s="9" t="s">
        <v>11628</v>
      </c>
      <c r="E1699" s="9" t="s">
        <v>4601</v>
      </c>
      <c r="F1699" s="5" t="s">
        <v>7271</v>
      </c>
    </row>
    <row r="1700" spans="1:6" ht="39">
      <c r="A1700" s="5" t="s">
        <v>7272</v>
      </c>
      <c r="B1700" s="12" t="s">
        <v>5</v>
      </c>
      <c r="C1700" s="9">
        <v>2023</v>
      </c>
      <c r="D1700" s="9" t="s">
        <v>11628</v>
      </c>
      <c r="E1700" s="9" t="s">
        <v>4601</v>
      </c>
      <c r="F1700" s="5" t="s">
        <v>7273</v>
      </c>
    </row>
    <row r="1701" spans="1:6" ht="39">
      <c r="A1701" s="5" t="s">
        <v>7274</v>
      </c>
      <c r="B1701" s="12" t="s">
        <v>5</v>
      </c>
      <c r="C1701" s="9">
        <v>2023</v>
      </c>
      <c r="D1701" s="9" t="s">
        <v>11628</v>
      </c>
      <c r="E1701" s="9" t="s">
        <v>4601</v>
      </c>
      <c r="F1701" s="5" t="s">
        <v>7275</v>
      </c>
    </row>
    <row r="1702" spans="1:6" ht="39">
      <c r="A1702" s="5" t="s">
        <v>7276</v>
      </c>
      <c r="B1702" s="12" t="s">
        <v>5</v>
      </c>
      <c r="C1702" s="9">
        <v>2023</v>
      </c>
      <c r="D1702" s="9" t="s">
        <v>11628</v>
      </c>
      <c r="E1702" s="9" t="s">
        <v>4601</v>
      </c>
      <c r="F1702" s="5" t="s">
        <v>7277</v>
      </c>
    </row>
    <row r="1703" spans="1:6" ht="39">
      <c r="A1703" s="5" t="s">
        <v>7278</v>
      </c>
      <c r="B1703" s="12" t="s">
        <v>5</v>
      </c>
      <c r="C1703" s="9">
        <v>2023</v>
      </c>
      <c r="D1703" s="9" t="s">
        <v>11628</v>
      </c>
      <c r="E1703" s="9" t="s">
        <v>4601</v>
      </c>
      <c r="F1703" s="5" t="s">
        <v>7279</v>
      </c>
    </row>
    <row r="1704" spans="1:6" ht="39">
      <c r="A1704" s="5" t="s">
        <v>7280</v>
      </c>
      <c r="B1704" s="12" t="s">
        <v>5</v>
      </c>
      <c r="C1704" s="9">
        <v>2023</v>
      </c>
      <c r="D1704" s="9" t="s">
        <v>11628</v>
      </c>
      <c r="E1704" s="9" t="s">
        <v>4601</v>
      </c>
      <c r="F1704" s="5" t="s">
        <v>7281</v>
      </c>
    </row>
    <row r="1705" spans="1:6" ht="39">
      <c r="A1705" s="5" t="s">
        <v>7282</v>
      </c>
      <c r="B1705" s="12" t="s">
        <v>5</v>
      </c>
      <c r="C1705" s="9">
        <v>2023</v>
      </c>
      <c r="D1705" s="9" t="s">
        <v>11628</v>
      </c>
      <c r="E1705" s="9" t="s">
        <v>4601</v>
      </c>
      <c r="F1705" s="5" t="s">
        <v>7283</v>
      </c>
    </row>
    <row r="1706" spans="1:6" ht="39">
      <c r="A1706" s="5" t="s">
        <v>7284</v>
      </c>
      <c r="B1706" s="12" t="s">
        <v>5</v>
      </c>
      <c r="C1706" s="9">
        <v>2023</v>
      </c>
      <c r="D1706" s="9" t="s">
        <v>11628</v>
      </c>
      <c r="E1706" s="9" t="s">
        <v>4601</v>
      </c>
      <c r="F1706" s="5" t="s">
        <v>7285</v>
      </c>
    </row>
    <row r="1707" spans="1:6" ht="39">
      <c r="A1707" s="5" t="s">
        <v>7286</v>
      </c>
      <c r="B1707" s="12" t="s">
        <v>5</v>
      </c>
      <c r="C1707" s="9">
        <v>2023</v>
      </c>
      <c r="D1707" s="9" t="s">
        <v>11628</v>
      </c>
      <c r="E1707" s="9" t="s">
        <v>4601</v>
      </c>
      <c r="F1707" s="5" t="s">
        <v>7287</v>
      </c>
    </row>
    <row r="1708" spans="1:6" ht="39">
      <c r="A1708" s="5" t="s">
        <v>7288</v>
      </c>
      <c r="B1708" s="12" t="s">
        <v>5</v>
      </c>
      <c r="C1708" s="9">
        <v>2023</v>
      </c>
      <c r="D1708" s="9" t="s">
        <v>11628</v>
      </c>
      <c r="E1708" s="9" t="s">
        <v>4601</v>
      </c>
      <c r="F1708" s="5" t="s">
        <v>7289</v>
      </c>
    </row>
    <row r="1709" spans="1:6" ht="39">
      <c r="A1709" s="5" t="s">
        <v>7290</v>
      </c>
      <c r="B1709" s="12" t="s">
        <v>5</v>
      </c>
      <c r="C1709" s="9">
        <v>2023</v>
      </c>
      <c r="D1709" s="9" t="s">
        <v>11628</v>
      </c>
      <c r="E1709" s="9" t="s">
        <v>4601</v>
      </c>
      <c r="F1709" s="5" t="s">
        <v>7291</v>
      </c>
    </row>
    <row r="1710" spans="1:6" ht="39">
      <c r="A1710" s="5" t="s">
        <v>7292</v>
      </c>
      <c r="B1710" s="12" t="s">
        <v>5</v>
      </c>
      <c r="C1710" s="9">
        <v>2023</v>
      </c>
      <c r="D1710" s="9" t="s">
        <v>11628</v>
      </c>
      <c r="E1710" s="9" t="s">
        <v>4601</v>
      </c>
      <c r="F1710" s="5" t="s">
        <v>7293</v>
      </c>
    </row>
    <row r="1711" spans="1:6" ht="39">
      <c r="A1711" s="5" t="s">
        <v>7294</v>
      </c>
      <c r="B1711" s="12" t="s">
        <v>5</v>
      </c>
      <c r="C1711" s="9">
        <v>2023</v>
      </c>
      <c r="D1711" s="9" t="s">
        <v>11628</v>
      </c>
      <c r="E1711" s="9" t="s">
        <v>4601</v>
      </c>
      <c r="F1711" s="5" t="s">
        <v>7295</v>
      </c>
    </row>
    <row r="1712" spans="1:6" ht="39">
      <c r="A1712" s="5" t="s">
        <v>7296</v>
      </c>
      <c r="B1712" s="12" t="s">
        <v>5</v>
      </c>
      <c r="C1712" s="9">
        <v>2023</v>
      </c>
      <c r="D1712" s="9" t="s">
        <v>11628</v>
      </c>
      <c r="E1712" s="9" t="s">
        <v>4601</v>
      </c>
      <c r="F1712" s="5" t="s">
        <v>7297</v>
      </c>
    </row>
    <row r="1713" spans="1:6" ht="39">
      <c r="A1713" s="5" t="s">
        <v>7298</v>
      </c>
      <c r="B1713" s="12" t="s">
        <v>5</v>
      </c>
      <c r="C1713" s="9">
        <v>2023</v>
      </c>
      <c r="D1713" s="9" t="s">
        <v>11628</v>
      </c>
      <c r="E1713" s="9" t="s">
        <v>4601</v>
      </c>
      <c r="F1713" s="5" t="s">
        <v>7299</v>
      </c>
    </row>
    <row r="1714" spans="1:6" ht="39">
      <c r="A1714" s="5" t="s">
        <v>7300</v>
      </c>
      <c r="B1714" s="12" t="s">
        <v>5</v>
      </c>
      <c r="C1714" s="9">
        <v>2023</v>
      </c>
      <c r="D1714" s="9" t="s">
        <v>11628</v>
      </c>
      <c r="E1714" s="9" t="s">
        <v>4601</v>
      </c>
      <c r="F1714" s="5" t="s">
        <v>7301</v>
      </c>
    </row>
    <row r="1715" spans="1:6" ht="39">
      <c r="A1715" s="5" t="s">
        <v>7302</v>
      </c>
      <c r="B1715" s="12" t="s">
        <v>5</v>
      </c>
      <c r="C1715" s="9">
        <v>2023</v>
      </c>
      <c r="D1715" s="9" t="s">
        <v>11628</v>
      </c>
      <c r="E1715" s="9" t="s">
        <v>4601</v>
      </c>
      <c r="F1715" s="5" t="s">
        <v>7303</v>
      </c>
    </row>
    <row r="1716" spans="1:6" ht="39">
      <c r="A1716" s="5" t="s">
        <v>7304</v>
      </c>
      <c r="B1716" s="12" t="s">
        <v>5</v>
      </c>
      <c r="C1716" s="9">
        <v>2023</v>
      </c>
      <c r="D1716" s="9" t="s">
        <v>11628</v>
      </c>
      <c r="E1716" s="9" t="s">
        <v>4601</v>
      </c>
      <c r="F1716" s="5" t="s">
        <v>7305</v>
      </c>
    </row>
    <row r="1717" spans="1:6" ht="39">
      <c r="A1717" s="5" t="s">
        <v>7306</v>
      </c>
      <c r="B1717" s="12" t="s">
        <v>5</v>
      </c>
      <c r="C1717" s="9">
        <v>2023</v>
      </c>
      <c r="D1717" s="9" t="s">
        <v>11628</v>
      </c>
      <c r="E1717" s="9" t="s">
        <v>4601</v>
      </c>
      <c r="F1717" s="5" t="s">
        <v>7307</v>
      </c>
    </row>
    <row r="1718" spans="1:6" ht="39">
      <c r="A1718" s="5" t="s">
        <v>7308</v>
      </c>
      <c r="B1718" s="12" t="s">
        <v>5</v>
      </c>
      <c r="C1718" s="9">
        <v>2023</v>
      </c>
      <c r="D1718" s="9" t="s">
        <v>11628</v>
      </c>
      <c r="E1718" s="9" t="s">
        <v>4601</v>
      </c>
      <c r="F1718" s="5" t="s">
        <v>7309</v>
      </c>
    </row>
    <row r="1719" spans="1:6" ht="39">
      <c r="A1719" s="5" t="s">
        <v>7310</v>
      </c>
      <c r="B1719" s="12" t="s">
        <v>5</v>
      </c>
      <c r="C1719" s="9">
        <v>2023</v>
      </c>
      <c r="D1719" s="9" t="s">
        <v>11628</v>
      </c>
      <c r="E1719" s="9" t="s">
        <v>4601</v>
      </c>
      <c r="F1719" s="5" t="s">
        <v>7311</v>
      </c>
    </row>
    <row r="1720" spans="1:6" ht="39">
      <c r="A1720" s="5" t="s">
        <v>7312</v>
      </c>
      <c r="B1720" s="12" t="s">
        <v>5</v>
      </c>
      <c r="C1720" s="9">
        <v>2023</v>
      </c>
      <c r="D1720" s="9" t="s">
        <v>11628</v>
      </c>
      <c r="E1720" s="9" t="s">
        <v>4601</v>
      </c>
      <c r="F1720" s="5" t="s">
        <v>7313</v>
      </c>
    </row>
    <row r="1721" spans="1:6" ht="39">
      <c r="A1721" s="5" t="s">
        <v>7314</v>
      </c>
      <c r="B1721" s="12" t="s">
        <v>5</v>
      </c>
      <c r="C1721" s="9">
        <v>2023</v>
      </c>
      <c r="D1721" s="9" t="s">
        <v>11628</v>
      </c>
      <c r="E1721" s="9" t="s">
        <v>4601</v>
      </c>
      <c r="F1721" s="5" t="s">
        <v>7315</v>
      </c>
    </row>
    <row r="1722" spans="1:6" ht="39">
      <c r="A1722" s="5" t="s">
        <v>7316</v>
      </c>
      <c r="B1722" s="12" t="s">
        <v>5</v>
      </c>
      <c r="C1722" s="9">
        <v>2023</v>
      </c>
      <c r="D1722" s="9" t="s">
        <v>11628</v>
      </c>
      <c r="E1722" s="9" t="s">
        <v>4601</v>
      </c>
      <c r="F1722" s="5" t="s">
        <v>7317</v>
      </c>
    </row>
    <row r="1723" spans="1:6" ht="39">
      <c r="A1723" s="5" t="s">
        <v>7318</v>
      </c>
      <c r="B1723" s="12" t="s">
        <v>5</v>
      </c>
      <c r="C1723" s="9">
        <v>2023</v>
      </c>
      <c r="D1723" s="9" t="s">
        <v>11628</v>
      </c>
      <c r="E1723" s="9" t="s">
        <v>4601</v>
      </c>
      <c r="F1723" s="5" t="s">
        <v>7319</v>
      </c>
    </row>
    <row r="1724" spans="1:6" ht="39">
      <c r="A1724" s="5" t="s">
        <v>7320</v>
      </c>
      <c r="B1724" s="12" t="str">
        <f t="shared" ref="B1724:B1755" si="19">E1724</f>
        <v>Fasilitasi Rekomendasi Ilmiah</v>
      </c>
      <c r="C1724" s="9">
        <v>2023</v>
      </c>
      <c r="D1724" s="9" t="s">
        <v>11628</v>
      </c>
      <c r="E1724" s="9" t="s">
        <v>4340</v>
      </c>
      <c r="F1724" s="5" t="s">
        <v>7321</v>
      </c>
    </row>
    <row r="1725" spans="1:6" ht="39">
      <c r="A1725" s="5" t="s">
        <v>7322</v>
      </c>
      <c r="B1725" s="12" t="str">
        <f t="shared" si="19"/>
        <v>Fasilitasi Rekomendasi Ilmiah</v>
      </c>
      <c r="C1725" s="9">
        <v>2023</v>
      </c>
      <c r="D1725" s="9" t="s">
        <v>11628</v>
      </c>
      <c r="E1725" s="9" t="s">
        <v>4340</v>
      </c>
      <c r="F1725" s="5" t="s">
        <v>7323</v>
      </c>
    </row>
    <row r="1726" spans="1:6" ht="39">
      <c r="A1726" s="5" t="s">
        <v>7324</v>
      </c>
      <c r="B1726" s="12" t="str">
        <f t="shared" si="19"/>
        <v>Fasilitasi Rekomendasi Ilmiah</v>
      </c>
      <c r="C1726" s="9">
        <v>2023</v>
      </c>
      <c r="D1726" s="9" t="s">
        <v>11628</v>
      </c>
      <c r="E1726" s="9" t="s">
        <v>4340</v>
      </c>
      <c r="F1726" s="5" t="s">
        <v>7325</v>
      </c>
    </row>
    <row r="1727" spans="1:6" ht="39">
      <c r="A1727" s="5" t="s">
        <v>7326</v>
      </c>
      <c r="B1727" s="12" t="str">
        <f t="shared" si="19"/>
        <v>Fasilitasi Rekomendasi Ilmiah</v>
      </c>
      <c r="C1727" s="9">
        <v>2023</v>
      </c>
      <c r="D1727" s="9" t="s">
        <v>11628</v>
      </c>
      <c r="E1727" s="9" t="s">
        <v>4340</v>
      </c>
      <c r="F1727" s="5" t="s">
        <v>7327</v>
      </c>
    </row>
    <row r="1728" spans="1:6" ht="39">
      <c r="A1728" s="5" t="s">
        <v>7328</v>
      </c>
      <c r="B1728" s="12" t="str">
        <f t="shared" si="19"/>
        <v>Fasilitasi Rekomendasi Ilmiah</v>
      </c>
      <c r="C1728" s="9">
        <v>2023</v>
      </c>
      <c r="D1728" s="9" t="s">
        <v>11628</v>
      </c>
      <c r="E1728" s="9" t="s">
        <v>4340</v>
      </c>
      <c r="F1728" s="5" t="s">
        <v>7329</v>
      </c>
    </row>
    <row r="1729" spans="1:6" ht="39">
      <c r="A1729" s="5" t="s">
        <v>7330</v>
      </c>
      <c r="B1729" s="12" t="str">
        <f t="shared" si="19"/>
        <v>Fasilitasi Rekomendasi Ilmiah</v>
      </c>
      <c r="C1729" s="9">
        <v>2023</v>
      </c>
      <c r="D1729" s="9" t="s">
        <v>11628</v>
      </c>
      <c r="E1729" s="9" t="s">
        <v>4340</v>
      </c>
      <c r="F1729" s="5" t="s">
        <v>7331</v>
      </c>
    </row>
    <row r="1730" spans="1:6" ht="39">
      <c r="A1730" s="5" t="s">
        <v>7332</v>
      </c>
      <c r="B1730" s="12" t="str">
        <f t="shared" si="19"/>
        <v>Fasilitasi Rekomendasi Ilmiah</v>
      </c>
      <c r="C1730" s="9">
        <v>2023</v>
      </c>
      <c r="D1730" s="9" t="s">
        <v>11628</v>
      </c>
      <c r="E1730" s="9" t="s">
        <v>4340</v>
      </c>
      <c r="F1730" s="5" t="s">
        <v>7333</v>
      </c>
    </row>
    <row r="1731" spans="1:6" ht="39">
      <c r="A1731" s="5" t="s">
        <v>7334</v>
      </c>
      <c r="B1731" s="12" t="str">
        <f t="shared" si="19"/>
        <v>Fasilitasi Rekomendasi Ilmiah</v>
      </c>
      <c r="C1731" s="9">
        <v>2023</v>
      </c>
      <c r="D1731" s="9" t="s">
        <v>11628</v>
      </c>
      <c r="E1731" s="9" t="s">
        <v>4340</v>
      </c>
      <c r="F1731" s="5" t="s">
        <v>7335</v>
      </c>
    </row>
    <row r="1732" spans="1:6" ht="39">
      <c r="A1732" s="5" t="s">
        <v>7336</v>
      </c>
      <c r="B1732" s="12" t="str">
        <f t="shared" si="19"/>
        <v>Fasilitasi Rekomendasi Ilmiah</v>
      </c>
      <c r="C1732" s="9">
        <v>2023</v>
      </c>
      <c r="D1732" s="9" t="s">
        <v>11628</v>
      </c>
      <c r="E1732" s="9" t="s">
        <v>4340</v>
      </c>
      <c r="F1732" s="5" t="s">
        <v>7337</v>
      </c>
    </row>
    <row r="1733" spans="1:6" ht="39">
      <c r="A1733" s="5" t="s">
        <v>7338</v>
      </c>
      <c r="B1733" s="12" t="str">
        <f t="shared" si="19"/>
        <v>Fasilitasi Rekomendasi Ilmiah</v>
      </c>
      <c r="C1733" s="9">
        <v>2023</v>
      </c>
      <c r="D1733" s="9" t="s">
        <v>11628</v>
      </c>
      <c r="E1733" s="9" t="s">
        <v>4340</v>
      </c>
      <c r="F1733" s="5" t="s">
        <v>7339</v>
      </c>
    </row>
    <row r="1734" spans="1:6" ht="39">
      <c r="A1734" s="5" t="s">
        <v>7340</v>
      </c>
      <c r="B1734" s="12" t="str">
        <f t="shared" si="19"/>
        <v>Fasilitasi Rekomendasi Ilmiah</v>
      </c>
      <c r="C1734" s="9">
        <v>2023</v>
      </c>
      <c r="D1734" s="9" t="s">
        <v>11628</v>
      </c>
      <c r="E1734" s="9" t="s">
        <v>4340</v>
      </c>
      <c r="F1734" s="5" t="s">
        <v>7341</v>
      </c>
    </row>
    <row r="1735" spans="1:6" ht="39">
      <c r="A1735" s="5" t="s">
        <v>7340</v>
      </c>
      <c r="B1735" s="12" t="str">
        <f t="shared" si="19"/>
        <v>Fasilitasi Rekomendasi Ilmiah</v>
      </c>
      <c r="C1735" s="9">
        <v>2023</v>
      </c>
      <c r="D1735" s="9" t="s">
        <v>11628</v>
      </c>
      <c r="E1735" s="9" t="s">
        <v>4340</v>
      </c>
      <c r="F1735" s="5" t="s">
        <v>7342</v>
      </c>
    </row>
    <row r="1736" spans="1:6" ht="39">
      <c r="A1736" s="5" t="s">
        <v>7343</v>
      </c>
      <c r="B1736" s="12" t="str">
        <f t="shared" si="19"/>
        <v>Fasilitasi Rekomendasi Ilmiah</v>
      </c>
      <c r="C1736" s="9">
        <v>2023</v>
      </c>
      <c r="D1736" s="9" t="s">
        <v>11628</v>
      </c>
      <c r="E1736" s="9" t="s">
        <v>4340</v>
      </c>
      <c r="F1736" s="5" t="s">
        <v>7344</v>
      </c>
    </row>
    <row r="1737" spans="1:6" ht="39">
      <c r="A1737" s="5" t="s">
        <v>7345</v>
      </c>
      <c r="B1737" s="12" t="str">
        <f t="shared" si="19"/>
        <v>Fasilitasi Rekomendasi Ilmiah</v>
      </c>
      <c r="C1737" s="9">
        <v>2023</v>
      </c>
      <c r="D1737" s="9" t="s">
        <v>11628</v>
      </c>
      <c r="E1737" s="9" t="s">
        <v>4340</v>
      </c>
      <c r="F1737" s="5" t="s">
        <v>7346</v>
      </c>
    </row>
    <row r="1738" spans="1:6" ht="39">
      <c r="A1738" s="5" t="s">
        <v>7347</v>
      </c>
      <c r="B1738" s="12" t="str">
        <f t="shared" si="19"/>
        <v>Fasilitasi Rekomendasi Ilmiah</v>
      </c>
      <c r="C1738" s="9">
        <v>2023</v>
      </c>
      <c r="D1738" s="9" t="s">
        <v>11628</v>
      </c>
      <c r="E1738" s="9" t="s">
        <v>4340</v>
      </c>
      <c r="F1738" s="5" t="s">
        <v>7348</v>
      </c>
    </row>
    <row r="1739" spans="1:6" ht="39">
      <c r="A1739" s="5" t="s">
        <v>7349</v>
      </c>
      <c r="B1739" s="12" t="str">
        <f t="shared" si="19"/>
        <v>Fasilitasi Rekomendasi Ilmiah</v>
      </c>
      <c r="C1739" s="9">
        <v>2023</v>
      </c>
      <c r="D1739" s="9" t="s">
        <v>11628</v>
      </c>
      <c r="E1739" s="9" t="s">
        <v>4340</v>
      </c>
      <c r="F1739" s="5" t="s">
        <v>7350</v>
      </c>
    </row>
    <row r="1740" spans="1:6" ht="39">
      <c r="A1740" s="5" t="s">
        <v>7349</v>
      </c>
      <c r="B1740" s="12" t="str">
        <f t="shared" si="19"/>
        <v>Fasilitasi Rekomendasi Ilmiah</v>
      </c>
      <c r="C1740" s="9">
        <v>2023</v>
      </c>
      <c r="D1740" s="9" t="s">
        <v>11628</v>
      </c>
      <c r="E1740" s="9" t="s">
        <v>4340</v>
      </c>
      <c r="F1740" s="5" t="s">
        <v>7351</v>
      </c>
    </row>
    <row r="1741" spans="1:6" ht="65">
      <c r="A1741" s="5" t="s">
        <v>7352</v>
      </c>
      <c r="B1741" s="12" t="str">
        <f t="shared" si="19"/>
        <v>Fasilitasi Rekomendasi Ilmiah</v>
      </c>
      <c r="C1741" s="9">
        <v>2023</v>
      </c>
      <c r="D1741" s="9" t="s">
        <v>11628</v>
      </c>
      <c r="E1741" s="9" t="s">
        <v>4340</v>
      </c>
      <c r="F1741" s="5" t="s">
        <v>7353</v>
      </c>
    </row>
    <row r="1742" spans="1:6" ht="39">
      <c r="A1742" s="5" t="s">
        <v>7354</v>
      </c>
      <c r="B1742" s="12" t="str">
        <f t="shared" si="19"/>
        <v>Fasilitasi Rekomendasi Ilmiah</v>
      </c>
      <c r="C1742" s="9">
        <v>2023</v>
      </c>
      <c r="D1742" s="9" t="s">
        <v>11628</v>
      </c>
      <c r="E1742" s="9" t="s">
        <v>4340</v>
      </c>
      <c r="F1742" s="5" t="s">
        <v>7355</v>
      </c>
    </row>
    <row r="1743" spans="1:6" ht="39">
      <c r="A1743" s="5" t="s">
        <v>7356</v>
      </c>
      <c r="B1743" s="12" t="str">
        <f t="shared" si="19"/>
        <v>Fasilitasi Rekomendasi Ilmiah</v>
      </c>
      <c r="C1743" s="9">
        <v>2023</v>
      </c>
      <c r="D1743" s="9" t="s">
        <v>11628</v>
      </c>
      <c r="E1743" s="9" t="s">
        <v>4340</v>
      </c>
      <c r="F1743" s="5" t="s">
        <v>7357</v>
      </c>
    </row>
    <row r="1744" spans="1:6" ht="39">
      <c r="A1744" s="5" t="s">
        <v>7358</v>
      </c>
      <c r="B1744" s="12" t="str">
        <f t="shared" si="19"/>
        <v>Fasilitasi Rekomendasi Ilmiah</v>
      </c>
      <c r="C1744" s="9">
        <v>2023</v>
      </c>
      <c r="D1744" s="9" t="s">
        <v>11628</v>
      </c>
      <c r="E1744" s="9" t="s">
        <v>4340</v>
      </c>
      <c r="F1744" s="5" t="s">
        <v>7359</v>
      </c>
    </row>
    <row r="1745" spans="1:6" ht="39">
      <c r="A1745" s="5" t="s">
        <v>7360</v>
      </c>
      <c r="B1745" s="12" t="str">
        <f t="shared" si="19"/>
        <v>Fasilitasi Rekomendasi Ilmiah</v>
      </c>
      <c r="C1745" s="9">
        <v>2023</v>
      </c>
      <c r="D1745" s="9" t="s">
        <v>11628</v>
      </c>
      <c r="E1745" s="9" t="s">
        <v>4340</v>
      </c>
      <c r="F1745" s="5" t="s">
        <v>7361</v>
      </c>
    </row>
    <row r="1746" spans="1:6" ht="39">
      <c r="A1746" s="5" t="s">
        <v>7362</v>
      </c>
      <c r="B1746" s="12" t="str">
        <f t="shared" si="19"/>
        <v>Fasilitasi Rekomendasi Ilmiah</v>
      </c>
      <c r="C1746" s="9">
        <v>2023</v>
      </c>
      <c r="D1746" s="9" t="s">
        <v>11628</v>
      </c>
      <c r="E1746" s="9" t="s">
        <v>4340</v>
      </c>
      <c r="F1746" s="5" t="s">
        <v>7363</v>
      </c>
    </row>
    <row r="1747" spans="1:6" ht="39">
      <c r="A1747" s="5" t="s">
        <v>7338</v>
      </c>
      <c r="B1747" s="12" t="str">
        <f t="shared" si="19"/>
        <v>Fasilitasi Rekomendasi Ilmiah</v>
      </c>
      <c r="C1747" s="9">
        <v>2023</v>
      </c>
      <c r="D1747" s="9" t="s">
        <v>11628</v>
      </c>
      <c r="E1747" s="9" t="s">
        <v>4340</v>
      </c>
      <c r="F1747" s="5" t="s">
        <v>7364</v>
      </c>
    </row>
    <row r="1748" spans="1:6" ht="39">
      <c r="A1748" s="5" t="s">
        <v>7365</v>
      </c>
      <c r="B1748" s="12" t="str">
        <f t="shared" si="19"/>
        <v>Fasilitasi Rekomendasi Ilmiah</v>
      </c>
      <c r="C1748" s="9">
        <v>2023</v>
      </c>
      <c r="D1748" s="9" t="s">
        <v>11628</v>
      </c>
      <c r="E1748" s="9" t="s">
        <v>4340</v>
      </c>
      <c r="F1748" s="5" t="s">
        <v>7366</v>
      </c>
    </row>
    <row r="1749" spans="1:6" ht="39">
      <c r="A1749" s="5" t="s">
        <v>7367</v>
      </c>
      <c r="B1749" s="12" t="str">
        <f t="shared" si="19"/>
        <v>Fasilitasi Rekomendasi Ilmiah</v>
      </c>
      <c r="C1749" s="9">
        <v>2023</v>
      </c>
      <c r="D1749" s="9" t="s">
        <v>11628</v>
      </c>
      <c r="E1749" s="9" t="s">
        <v>4340</v>
      </c>
      <c r="F1749" s="5" t="s">
        <v>7368</v>
      </c>
    </row>
    <row r="1750" spans="1:6" ht="39">
      <c r="A1750" s="5" t="s">
        <v>7369</v>
      </c>
      <c r="B1750" s="12" t="str">
        <f t="shared" si="19"/>
        <v>Fasilitasi Rekomendasi Ilmiah</v>
      </c>
      <c r="C1750" s="9">
        <v>2023</v>
      </c>
      <c r="D1750" s="9" t="s">
        <v>11628</v>
      </c>
      <c r="E1750" s="9" t="s">
        <v>4340</v>
      </c>
      <c r="F1750" s="5" t="s">
        <v>7370</v>
      </c>
    </row>
    <row r="1751" spans="1:6" ht="39">
      <c r="A1751" s="5" t="s">
        <v>4481</v>
      </c>
      <c r="B1751" s="12" t="str">
        <f t="shared" si="19"/>
        <v>Fasilitasi Rekomendasi Ilmiah</v>
      </c>
      <c r="C1751" s="9">
        <v>2023</v>
      </c>
      <c r="D1751" s="9" t="s">
        <v>11628</v>
      </c>
      <c r="E1751" s="9" t="s">
        <v>4340</v>
      </c>
      <c r="F1751" s="5" t="s">
        <v>7371</v>
      </c>
    </row>
    <row r="1752" spans="1:6" ht="39">
      <c r="A1752" s="5" t="s">
        <v>5688</v>
      </c>
      <c r="B1752" s="12" t="str">
        <f t="shared" si="19"/>
        <v>Fasilitasi Rekomendasi Ilmiah</v>
      </c>
      <c r="C1752" s="9">
        <v>2023</v>
      </c>
      <c r="D1752" s="9" t="s">
        <v>11628</v>
      </c>
      <c r="E1752" s="9" t="s">
        <v>4340</v>
      </c>
      <c r="F1752" s="5" t="s">
        <v>7371</v>
      </c>
    </row>
    <row r="1753" spans="1:6" ht="39">
      <c r="A1753" s="5" t="s">
        <v>7372</v>
      </c>
      <c r="B1753" s="12" t="str">
        <f t="shared" si="19"/>
        <v>Fasilitasi Rekomendasi Ilmiah</v>
      </c>
      <c r="C1753" s="9">
        <v>2023</v>
      </c>
      <c r="D1753" s="9" t="s">
        <v>11628</v>
      </c>
      <c r="E1753" s="9" t="s">
        <v>4340</v>
      </c>
      <c r="F1753" s="5" t="s">
        <v>7373</v>
      </c>
    </row>
    <row r="1754" spans="1:6" ht="39">
      <c r="A1754" s="5" t="s">
        <v>7374</v>
      </c>
      <c r="B1754" s="12" t="str">
        <f t="shared" si="19"/>
        <v>Fasilitasi Rekomendasi Ilmiah</v>
      </c>
      <c r="C1754" s="9">
        <v>2023</v>
      </c>
      <c r="D1754" s="9" t="s">
        <v>11628</v>
      </c>
      <c r="E1754" s="9" t="s">
        <v>4340</v>
      </c>
      <c r="F1754" s="5" t="s">
        <v>7375</v>
      </c>
    </row>
    <row r="1755" spans="1:6" ht="39">
      <c r="A1755" s="5" t="s">
        <v>7376</v>
      </c>
      <c r="B1755" s="12" t="str">
        <f t="shared" si="19"/>
        <v>Fasilitasi Rekomendasi Ilmiah</v>
      </c>
      <c r="C1755" s="9">
        <v>2023</v>
      </c>
      <c r="D1755" s="9" t="s">
        <v>11628</v>
      </c>
      <c r="E1755" s="9" t="s">
        <v>4340</v>
      </c>
      <c r="F1755" s="5" t="s">
        <v>7377</v>
      </c>
    </row>
    <row r="1756" spans="1:6" ht="39">
      <c r="A1756" s="5" t="s">
        <v>7378</v>
      </c>
      <c r="B1756" s="12" t="str">
        <f t="shared" ref="B1756:B1787" si="20">E1756</f>
        <v>Fasilitasi Rekomendasi Ilmiah</v>
      </c>
      <c r="C1756" s="9">
        <v>2023</v>
      </c>
      <c r="D1756" s="9" t="s">
        <v>11628</v>
      </c>
      <c r="E1756" s="9" t="s">
        <v>4340</v>
      </c>
      <c r="F1756" s="5" t="s">
        <v>7379</v>
      </c>
    </row>
    <row r="1757" spans="1:6" ht="39">
      <c r="A1757" s="5" t="s">
        <v>7380</v>
      </c>
      <c r="B1757" s="12" t="str">
        <f t="shared" si="20"/>
        <v>Fasilitasi Rekomendasi Ilmiah</v>
      </c>
      <c r="C1757" s="9">
        <v>2023</v>
      </c>
      <c r="D1757" s="9" t="s">
        <v>11628</v>
      </c>
      <c r="E1757" s="9" t="s">
        <v>4340</v>
      </c>
      <c r="F1757" s="5" t="s">
        <v>7381</v>
      </c>
    </row>
    <row r="1758" spans="1:6" ht="39">
      <c r="A1758" s="5" t="s">
        <v>7382</v>
      </c>
      <c r="B1758" s="12" t="str">
        <f t="shared" si="20"/>
        <v>Fasilitasi Rekomendasi Ilmiah</v>
      </c>
      <c r="C1758" s="9">
        <v>2023</v>
      </c>
      <c r="D1758" s="9" t="s">
        <v>11628</v>
      </c>
      <c r="E1758" s="9" t="s">
        <v>4340</v>
      </c>
      <c r="F1758" s="5" t="s">
        <v>7383</v>
      </c>
    </row>
    <row r="1759" spans="1:6" ht="39">
      <c r="A1759" s="5" t="s">
        <v>7384</v>
      </c>
      <c r="B1759" s="12" t="str">
        <f t="shared" si="20"/>
        <v>Fasilitasi Rekomendasi Ilmiah</v>
      </c>
      <c r="C1759" s="9">
        <v>2023</v>
      </c>
      <c r="D1759" s="9" t="s">
        <v>11628</v>
      </c>
      <c r="E1759" s="9" t="s">
        <v>4340</v>
      </c>
      <c r="F1759" s="5" t="s">
        <v>7385</v>
      </c>
    </row>
    <row r="1760" spans="1:6" ht="52">
      <c r="A1760" s="5" t="s">
        <v>7386</v>
      </c>
      <c r="B1760" s="12" t="str">
        <f t="shared" si="20"/>
        <v>Fasilitasi Rekomendasi Ilmiah</v>
      </c>
      <c r="C1760" s="9">
        <v>2023</v>
      </c>
      <c r="D1760" s="9" t="s">
        <v>11628</v>
      </c>
      <c r="E1760" s="9" t="s">
        <v>4340</v>
      </c>
      <c r="F1760" s="5" t="s">
        <v>7387</v>
      </c>
    </row>
    <row r="1761" spans="1:6" ht="39">
      <c r="A1761" s="5" t="s">
        <v>7388</v>
      </c>
      <c r="B1761" s="12" t="str">
        <f t="shared" si="20"/>
        <v>Fasilitasi Rekomendasi Ilmiah</v>
      </c>
      <c r="C1761" s="9">
        <v>2023</v>
      </c>
      <c r="D1761" s="9" t="s">
        <v>11628</v>
      </c>
      <c r="E1761" s="9" t="s">
        <v>4340</v>
      </c>
      <c r="F1761" s="5" t="s">
        <v>7389</v>
      </c>
    </row>
    <row r="1762" spans="1:6" ht="39">
      <c r="A1762" s="5" t="s">
        <v>7390</v>
      </c>
      <c r="B1762" s="12" t="str">
        <f t="shared" si="20"/>
        <v>Fasilitasi Rekomendasi Ilmiah</v>
      </c>
      <c r="C1762" s="9">
        <v>2023</v>
      </c>
      <c r="D1762" s="9" t="s">
        <v>11628</v>
      </c>
      <c r="E1762" s="9" t="s">
        <v>4340</v>
      </c>
      <c r="F1762" s="5" t="s">
        <v>7391</v>
      </c>
    </row>
    <row r="1763" spans="1:6" ht="39">
      <c r="A1763" s="5" t="s">
        <v>7390</v>
      </c>
      <c r="B1763" s="12" t="str">
        <f t="shared" si="20"/>
        <v>Fasilitasi Rekomendasi Ilmiah</v>
      </c>
      <c r="C1763" s="9">
        <v>2023</v>
      </c>
      <c r="D1763" s="9" t="s">
        <v>11628</v>
      </c>
      <c r="E1763" s="9" t="s">
        <v>4340</v>
      </c>
      <c r="F1763" s="5" t="s">
        <v>7392</v>
      </c>
    </row>
    <row r="1764" spans="1:6" ht="39">
      <c r="A1764" s="5" t="s">
        <v>7388</v>
      </c>
      <c r="B1764" s="12" t="str">
        <f t="shared" si="20"/>
        <v>Fasilitasi Rekomendasi Ilmiah</v>
      </c>
      <c r="C1764" s="9">
        <v>2023</v>
      </c>
      <c r="D1764" s="9" t="s">
        <v>11628</v>
      </c>
      <c r="E1764" s="9" t="s">
        <v>4340</v>
      </c>
      <c r="F1764" s="5" t="s">
        <v>7393</v>
      </c>
    </row>
    <row r="1765" spans="1:6" ht="39">
      <c r="A1765" s="5" t="s">
        <v>7390</v>
      </c>
      <c r="B1765" s="12" t="str">
        <f t="shared" si="20"/>
        <v>Fasilitasi Rekomendasi Ilmiah</v>
      </c>
      <c r="C1765" s="9">
        <v>2023</v>
      </c>
      <c r="D1765" s="9" t="s">
        <v>11628</v>
      </c>
      <c r="E1765" s="9" t="s">
        <v>4340</v>
      </c>
      <c r="F1765" s="5" t="s">
        <v>7394</v>
      </c>
    </row>
    <row r="1766" spans="1:6" ht="39">
      <c r="A1766" s="5" t="s">
        <v>7390</v>
      </c>
      <c r="B1766" s="12" t="str">
        <f t="shared" si="20"/>
        <v>Fasilitasi Rekomendasi Ilmiah</v>
      </c>
      <c r="C1766" s="9">
        <v>2023</v>
      </c>
      <c r="D1766" s="9" t="s">
        <v>11628</v>
      </c>
      <c r="E1766" s="9" t="s">
        <v>4340</v>
      </c>
      <c r="F1766" s="5" t="s">
        <v>7395</v>
      </c>
    </row>
    <row r="1767" spans="1:6" ht="39">
      <c r="A1767" s="5" t="s">
        <v>7367</v>
      </c>
      <c r="B1767" s="12" t="str">
        <f t="shared" si="20"/>
        <v>Fasilitasi Rekomendasi Ilmiah</v>
      </c>
      <c r="C1767" s="9">
        <v>2023</v>
      </c>
      <c r="D1767" s="9" t="s">
        <v>11628</v>
      </c>
      <c r="E1767" s="9" t="s">
        <v>4340</v>
      </c>
      <c r="F1767" s="5" t="s">
        <v>7396</v>
      </c>
    </row>
    <row r="1768" spans="1:6" ht="39">
      <c r="A1768" s="5" t="s">
        <v>7397</v>
      </c>
      <c r="B1768" s="12" t="str">
        <f t="shared" si="20"/>
        <v>Fasilitasi Rekomendasi Ilmiah</v>
      </c>
      <c r="C1768" s="9">
        <v>2023</v>
      </c>
      <c r="D1768" s="9" t="s">
        <v>11628</v>
      </c>
      <c r="E1768" s="9" t="s">
        <v>4340</v>
      </c>
      <c r="F1768" s="5" t="s">
        <v>7398</v>
      </c>
    </row>
    <row r="1769" spans="1:6" ht="39">
      <c r="A1769" s="5" t="s">
        <v>7399</v>
      </c>
      <c r="B1769" s="12" t="str">
        <f t="shared" si="20"/>
        <v>Fasilitasi Rekomendasi Ilmiah</v>
      </c>
      <c r="C1769" s="9">
        <v>2023</v>
      </c>
      <c r="D1769" s="9" t="s">
        <v>11628</v>
      </c>
      <c r="E1769" s="9" t="s">
        <v>4340</v>
      </c>
      <c r="F1769" s="5" t="s">
        <v>7400</v>
      </c>
    </row>
    <row r="1770" spans="1:6" ht="78">
      <c r="A1770" s="5" t="s">
        <v>7401</v>
      </c>
      <c r="B1770" s="12" t="str">
        <f t="shared" si="20"/>
        <v>Fasilitasi Rekomendasi Ilmiah</v>
      </c>
      <c r="C1770" s="9">
        <v>2023</v>
      </c>
      <c r="D1770" s="9" t="s">
        <v>11628</v>
      </c>
      <c r="E1770" s="9" t="s">
        <v>4340</v>
      </c>
      <c r="F1770" s="5" t="s">
        <v>7402</v>
      </c>
    </row>
    <row r="1771" spans="1:6" ht="91">
      <c r="A1771" s="5" t="s">
        <v>7403</v>
      </c>
      <c r="B1771" s="12" t="str">
        <f t="shared" si="20"/>
        <v>Fasilitasi Rekomendasi Ilmiah</v>
      </c>
      <c r="C1771" s="9">
        <v>2023</v>
      </c>
      <c r="D1771" s="9" t="s">
        <v>11628</v>
      </c>
      <c r="E1771" s="9" t="s">
        <v>4340</v>
      </c>
      <c r="F1771" s="5" t="s">
        <v>7404</v>
      </c>
    </row>
    <row r="1772" spans="1:6" ht="65">
      <c r="A1772" s="5" t="s">
        <v>7405</v>
      </c>
      <c r="B1772" s="12" t="str">
        <f t="shared" si="20"/>
        <v>Fasilitasi Rekomendasi Ilmiah</v>
      </c>
      <c r="C1772" s="9">
        <v>2023</v>
      </c>
      <c r="D1772" s="9" t="s">
        <v>11628</v>
      </c>
      <c r="E1772" s="9" t="s">
        <v>4340</v>
      </c>
      <c r="F1772" s="5" t="s">
        <v>7406</v>
      </c>
    </row>
    <row r="1773" spans="1:6" ht="65">
      <c r="A1773" s="5" t="s">
        <v>7407</v>
      </c>
      <c r="B1773" s="12" t="str">
        <f t="shared" si="20"/>
        <v>Fasilitasi Rekomendasi Ilmiah</v>
      </c>
      <c r="C1773" s="9">
        <v>2023</v>
      </c>
      <c r="D1773" s="9" t="s">
        <v>11628</v>
      </c>
      <c r="E1773" s="9" t="s">
        <v>4340</v>
      </c>
      <c r="F1773" s="5" t="s">
        <v>7408</v>
      </c>
    </row>
    <row r="1774" spans="1:6" ht="52">
      <c r="A1774" s="5" t="s">
        <v>7409</v>
      </c>
      <c r="B1774" s="12" t="str">
        <f t="shared" si="20"/>
        <v>Fasilitasi Rekomendasi Ilmiah</v>
      </c>
      <c r="C1774" s="9">
        <v>2023</v>
      </c>
      <c r="D1774" s="9" t="s">
        <v>11628</v>
      </c>
      <c r="E1774" s="9" t="s">
        <v>4340</v>
      </c>
      <c r="F1774" s="5" t="s">
        <v>7410</v>
      </c>
    </row>
    <row r="1775" spans="1:6" ht="91">
      <c r="A1775" s="5" t="s">
        <v>7411</v>
      </c>
      <c r="B1775" s="12" t="str">
        <f t="shared" si="20"/>
        <v>Fasilitasi Rekomendasi Ilmiah</v>
      </c>
      <c r="C1775" s="9">
        <v>2023</v>
      </c>
      <c r="D1775" s="9" t="s">
        <v>11628</v>
      </c>
      <c r="E1775" s="9" t="s">
        <v>4340</v>
      </c>
      <c r="F1775" s="5" t="s">
        <v>7412</v>
      </c>
    </row>
    <row r="1776" spans="1:6" ht="65">
      <c r="A1776" s="5" t="s">
        <v>7407</v>
      </c>
      <c r="B1776" s="12" t="str">
        <f t="shared" si="20"/>
        <v>Fasilitasi Rekomendasi Ilmiah</v>
      </c>
      <c r="C1776" s="9">
        <v>2023</v>
      </c>
      <c r="D1776" s="9" t="s">
        <v>11628</v>
      </c>
      <c r="E1776" s="9" t="s">
        <v>4340</v>
      </c>
      <c r="F1776" s="5" t="s">
        <v>7413</v>
      </c>
    </row>
    <row r="1777" spans="1:6" ht="52">
      <c r="A1777" s="5" t="s">
        <v>7414</v>
      </c>
      <c r="B1777" s="12" t="str">
        <f t="shared" si="20"/>
        <v>Fasilitasi Rekomendasi Ilmiah</v>
      </c>
      <c r="C1777" s="9">
        <v>2023</v>
      </c>
      <c r="D1777" s="9" t="s">
        <v>11628</v>
      </c>
      <c r="E1777" s="9" t="s">
        <v>4340</v>
      </c>
      <c r="F1777" s="5" t="s">
        <v>7415</v>
      </c>
    </row>
    <row r="1778" spans="1:6" ht="52">
      <c r="A1778" s="5" t="s">
        <v>7416</v>
      </c>
      <c r="B1778" s="12" t="str">
        <f t="shared" si="20"/>
        <v>Fasilitasi Rekomendasi Ilmiah</v>
      </c>
      <c r="C1778" s="9">
        <v>2023</v>
      </c>
      <c r="D1778" s="9" t="s">
        <v>11628</v>
      </c>
      <c r="E1778" s="9" t="s">
        <v>4340</v>
      </c>
      <c r="F1778" s="5" t="s">
        <v>7417</v>
      </c>
    </row>
    <row r="1779" spans="1:6" ht="91">
      <c r="A1779" s="5" t="s">
        <v>7418</v>
      </c>
      <c r="B1779" s="12" t="str">
        <f t="shared" si="20"/>
        <v>Fasilitasi Rekomendasi Ilmiah</v>
      </c>
      <c r="C1779" s="9">
        <v>2023</v>
      </c>
      <c r="D1779" s="9" t="s">
        <v>11628</v>
      </c>
      <c r="E1779" s="9" t="s">
        <v>4340</v>
      </c>
      <c r="F1779" s="5" t="s">
        <v>7419</v>
      </c>
    </row>
    <row r="1780" spans="1:6" ht="117">
      <c r="A1780" s="5" t="s">
        <v>7420</v>
      </c>
      <c r="B1780" s="12" t="str">
        <f t="shared" si="20"/>
        <v>Fasilitasi Rekomendasi Ilmiah</v>
      </c>
      <c r="C1780" s="9">
        <v>2023</v>
      </c>
      <c r="D1780" s="9" t="s">
        <v>11628</v>
      </c>
      <c r="E1780" s="9" t="s">
        <v>4340</v>
      </c>
      <c r="F1780" s="5" t="s">
        <v>7421</v>
      </c>
    </row>
    <row r="1781" spans="1:6" ht="78">
      <c r="A1781" s="5" t="s">
        <v>7422</v>
      </c>
      <c r="B1781" s="12" t="str">
        <f t="shared" si="20"/>
        <v>Fasilitasi Rekomendasi Ilmiah</v>
      </c>
      <c r="C1781" s="9">
        <v>2023</v>
      </c>
      <c r="D1781" s="9" t="s">
        <v>11628</v>
      </c>
      <c r="E1781" s="9" t="s">
        <v>4340</v>
      </c>
      <c r="F1781" s="5" t="s">
        <v>7423</v>
      </c>
    </row>
    <row r="1782" spans="1:6" ht="91">
      <c r="A1782" s="5" t="s">
        <v>7424</v>
      </c>
      <c r="B1782" s="12" t="str">
        <f t="shared" si="20"/>
        <v>Fasilitasi Rekomendasi Ilmiah</v>
      </c>
      <c r="C1782" s="9">
        <v>2023</v>
      </c>
      <c r="D1782" s="9" t="s">
        <v>11628</v>
      </c>
      <c r="E1782" s="9" t="s">
        <v>4340</v>
      </c>
      <c r="F1782" s="5" t="s">
        <v>7425</v>
      </c>
    </row>
    <row r="1783" spans="1:6" ht="91">
      <c r="A1783" s="5" t="s">
        <v>7426</v>
      </c>
      <c r="B1783" s="12" t="str">
        <f t="shared" si="20"/>
        <v>Fasilitasi Rekomendasi Ilmiah</v>
      </c>
      <c r="C1783" s="9">
        <v>2023</v>
      </c>
      <c r="D1783" s="9" t="s">
        <v>11628</v>
      </c>
      <c r="E1783" s="9" t="s">
        <v>4340</v>
      </c>
      <c r="F1783" s="5" t="s">
        <v>7427</v>
      </c>
    </row>
    <row r="1784" spans="1:6" ht="78">
      <c r="A1784" s="5" t="s">
        <v>7428</v>
      </c>
      <c r="B1784" s="12" t="str">
        <f t="shared" si="20"/>
        <v>Fasilitasi Rekomendasi Ilmiah</v>
      </c>
      <c r="C1784" s="9">
        <v>2023</v>
      </c>
      <c r="D1784" s="9" t="s">
        <v>11628</v>
      </c>
      <c r="E1784" s="9" t="s">
        <v>4340</v>
      </c>
      <c r="F1784" s="5" t="s">
        <v>7429</v>
      </c>
    </row>
    <row r="1785" spans="1:6" ht="65">
      <c r="A1785" s="5" t="s">
        <v>7430</v>
      </c>
      <c r="B1785" s="12" t="str">
        <f t="shared" si="20"/>
        <v>Fasilitasi Rekomendasi Ilmiah</v>
      </c>
      <c r="C1785" s="9">
        <v>2023</v>
      </c>
      <c r="D1785" s="9" t="s">
        <v>11628</v>
      </c>
      <c r="E1785" s="9" t="s">
        <v>4340</v>
      </c>
      <c r="F1785" s="5" t="s">
        <v>7431</v>
      </c>
    </row>
    <row r="1786" spans="1:6" ht="65">
      <c r="A1786" s="5" t="s">
        <v>7432</v>
      </c>
      <c r="B1786" s="12" t="str">
        <f t="shared" si="20"/>
        <v>Fasilitasi Rekomendasi Ilmiah</v>
      </c>
      <c r="C1786" s="9">
        <v>2023</v>
      </c>
      <c r="D1786" s="9" t="s">
        <v>11628</v>
      </c>
      <c r="E1786" s="9" t="s">
        <v>4340</v>
      </c>
      <c r="F1786" s="5" t="s">
        <v>7433</v>
      </c>
    </row>
    <row r="1787" spans="1:6" ht="78">
      <c r="A1787" s="5" t="s">
        <v>7434</v>
      </c>
      <c r="B1787" s="12" t="str">
        <f t="shared" si="20"/>
        <v>Fasilitasi Rekomendasi Ilmiah</v>
      </c>
      <c r="C1787" s="9">
        <v>2023</v>
      </c>
      <c r="D1787" s="9" t="s">
        <v>11628</v>
      </c>
      <c r="E1787" s="9" t="s">
        <v>4340</v>
      </c>
      <c r="F1787" s="5" t="s">
        <v>7435</v>
      </c>
    </row>
    <row r="1788" spans="1:6" ht="65">
      <c r="A1788" s="5" t="s">
        <v>7436</v>
      </c>
      <c r="B1788" s="12" t="str">
        <f t="shared" ref="B1788:B1819" si="21">E1788</f>
        <v>Fasilitasi Rekomendasi Ilmiah</v>
      </c>
      <c r="C1788" s="9">
        <v>2023</v>
      </c>
      <c r="D1788" s="9" t="s">
        <v>11628</v>
      </c>
      <c r="E1788" s="9" t="s">
        <v>4340</v>
      </c>
      <c r="F1788" s="5" t="s">
        <v>7437</v>
      </c>
    </row>
    <row r="1789" spans="1:6" ht="65">
      <c r="A1789" s="5" t="s">
        <v>7438</v>
      </c>
      <c r="B1789" s="12" t="str">
        <f t="shared" si="21"/>
        <v>Fasilitasi Rekomendasi Ilmiah</v>
      </c>
      <c r="C1789" s="9">
        <v>2023</v>
      </c>
      <c r="D1789" s="9" t="s">
        <v>11628</v>
      </c>
      <c r="E1789" s="9" t="s">
        <v>4340</v>
      </c>
      <c r="F1789" s="5" t="s">
        <v>7439</v>
      </c>
    </row>
    <row r="1790" spans="1:6" ht="65">
      <c r="A1790" s="5" t="s">
        <v>7440</v>
      </c>
      <c r="B1790" s="12" t="str">
        <f t="shared" si="21"/>
        <v>Fasilitasi Rekomendasi Ilmiah</v>
      </c>
      <c r="C1790" s="9">
        <v>2023</v>
      </c>
      <c r="D1790" s="9" t="s">
        <v>11628</v>
      </c>
      <c r="E1790" s="9" t="s">
        <v>4340</v>
      </c>
      <c r="F1790" s="5" t="s">
        <v>7441</v>
      </c>
    </row>
    <row r="1791" spans="1:6" ht="65">
      <c r="A1791" s="5" t="s">
        <v>7442</v>
      </c>
      <c r="B1791" s="12" t="str">
        <f t="shared" si="21"/>
        <v>Fasilitasi Rekomendasi Ilmiah</v>
      </c>
      <c r="C1791" s="9">
        <v>2023</v>
      </c>
      <c r="D1791" s="9" t="s">
        <v>11628</v>
      </c>
      <c r="E1791" s="9" t="s">
        <v>4340</v>
      </c>
      <c r="F1791" s="5" t="s">
        <v>7443</v>
      </c>
    </row>
    <row r="1792" spans="1:6" ht="65">
      <c r="A1792" s="5" t="s">
        <v>7444</v>
      </c>
      <c r="B1792" s="12" t="str">
        <f t="shared" si="21"/>
        <v>Fasilitasi Rekomendasi Ilmiah</v>
      </c>
      <c r="C1792" s="9">
        <v>2023</v>
      </c>
      <c r="D1792" s="9" t="s">
        <v>11628</v>
      </c>
      <c r="E1792" s="9" t="s">
        <v>4340</v>
      </c>
      <c r="F1792" s="5" t="s">
        <v>7445</v>
      </c>
    </row>
    <row r="1793" spans="1:6" ht="39">
      <c r="A1793" s="5" t="s">
        <v>7446</v>
      </c>
      <c r="B1793" s="12" t="str">
        <f t="shared" si="21"/>
        <v>Fasilitasi Rekomendasi Ilmiah</v>
      </c>
      <c r="C1793" s="9">
        <v>2023</v>
      </c>
      <c r="D1793" s="9" t="s">
        <v>11628</v>
      </c>
      <c r="E1793" s="9" t="s">
        <v>4340</v>
      </c>
      <c r="F1793" s="5" t="s">
        <v>7447</v>
      </c>
    </row>
    <row r="1794" spans="1:6" ht="78">
      <c r="A1794" s="5" t="s">
        <v>7448</v>
      </c>
      <c r="B1794" s="12" t="str">
        <f t="shared" si="21"/>
        <v>Fasilitasi Rekomendasi Ilmiah</v>
      </c>
      <c r="C1794" s="9">
        <v>2023</v>
      </c>
      <c r="D1794" s="9" t="s">
        <v>11628</v>
      </c>
      <c r="E1794" s="9" t="s">
        <v>4340</v>
      </c>
      <c r="F1794" s="5" t="s">
        <v>7449</v>
      </c>
    </row>
    <row r="1795" spans="1:6" ht="39">
      <c r="A1795" s="5" t="s">
        <v>7450</v>
      </c>
      <c r="B1795" s="12" t="str">
        <f t="shared" si="21"/>
        <v>Fasilitasi Rekomendasi Ilmiah</v>
      </c>
      <c r="C1795" s="9">
        <v>2023</v>
      </c>
      <c r="D1795" s="9" t="s">
        <v>11628</v>
      </c>
      <c r="E1795" s="9" t="s">
        <v>4340</v>
      </c>
      <c r="F1795" s="5" t="s">
        <v>7451</v>
      </c>
    </row>
    <row r="1796" spans="1:6" ht="39">
      <c r="A1796" s="5" t="s">
        <v>7452</v>
      </c>
      <c r="B1796" s="12" t="str">
        <f t="shared" si="21"/>
        <v>Fasilitasi Rekomendasi Ilmiah</v>
      </c>
      <c r="C1796" s="9">
        <v>2023</v>
      </c>
      <c r="D1796" s="9" t="s">
        <v>11628</v>
      </c>
      <c r="E1796" s="9" t="s">
        <v>4340</v>
      </c>
      <c r="F1796" s="5" t="s">
        <v>7453</v>
      </c>
    </row>
    <row r="1797" spans="1:6" ht="39">
      <c r="A1797" s="5" t="s">
        <v>7454</v>
      </c>
      <c r="B1797" s="12" t="str">
        <f t="shared" si="21"/>
        <v>Fasilitasi Rekomendasi Ilmiah</v>
      </c>
      <c r="C1797" s="9">
        <v>2023</v>
      </c>
      <c r="D1797" s="9" t="s">
        <v>11628</v>
      </c>
      <c r="E1797" s="9" t="s">
        <v>4340</v>
      </c>
      <c r="F1797" s="5" t="s">
        <v>7455</v>
      </c>
    </row>
    <row r="1798" spans="1:6" ht="65">
      <c r="A1798" s="5" t="s">
        <v>7456</v>
      </c>
      <c r="B1798" s="12" t="str">
        <f t="shared" si="21"/>
        <v>Fasilitasi Rekomendasi Ilmiah</v>
      </c>
      <c r="C1798" s="9">
        <v>2023</v>
      </c>
      <c r="D1798" s="9" t="s">
        <v>11628</v>
      </c>
      <c r="E1798" s="9" t="s">
        <v>4340</v>
      </c>
      <c r="F1798" s="5" t="s">
        <v>7457</v>
      </c>
    </row>
    <row r="1799" spans="1:6" ht="52">
      <c r="A1799" s="5" t="s">
        <v>7458</v>
      </c>
      <c r="B1799" s="12" t="str">
        <f t="shared" si="21"/>
        <v>Fasilitasi Rekomendasi Ilmiah</v>
      </c>
      <c r="C1799" s="9">
        <v>2023</v>
      </c>
      <c r="D1799" s="9" t="s">
        <v>11628</v>
      </c>
      <c r="E1799" s="9" t="s">
        <v>4340</v>
      </c>
      <c r="F1799" s="5" t="s">
        <v>7459</v>
      </c>
    </row>
    <row r="1800" spans="1:6" ht="39">
      <c r="A1800" s="5" t="s">
        <v>7460</v>
      </c>
      <c r="B1800" s="12" t="str">
        <f t="shared" si="21"/>
        <v>Fasilitasi Rekomendasi Ilmiah</v>
      </c>
      <c r="C1800" s="9">
        <v>2023</v>
      </c>
      <c r="D1800" s="9" t="s">
        <v>11628</v>
      </c>
      <c r="E1800" s="9" t="s">
        <v>4340</v>
      </c>
      <c r="F1800" s="5" t="s">
        <v>7461</v>
      </c>
    </row>
    <row r="1801" spans="1:6" ht="39">
      <c r="A1801" s="5" t="s">
        <v>7462</v>
      </c>
      <c r="B1801" s="12" t="str">
        <f t="shared" si="21"/>
        <v>Fasilitasi Rekomendasi Ilmiah</v>
      </c>
      <c r="C1801" s="9">
        <v>2023</v>
      </c>
      <c r="D1801" s="9" t="s">
        <v>11628</v>
      </c>
      <c r="E1801" s="9" t="s">
        <v>4340</v>
      </c>
      <c r="F1801" s="5" t="s">
        <v>7463</v>
      </c>
    </row>
    <row r="1802" spans="1:6" ht="39">
      <c r="A1802" s="5" t="s">
        <v>7464</v>
      </c>
      <c r="B1802" s="12" t="str">
        <f t="shared" si="21"/>
        <v>Fasilitasi Rekomendasi Ilmiah</v>
      </c>
      <c r="C1802" s="9">
        <v>2023</v>
      </c>
      <c r="D1802" s="9" t="s">
        <v>11628</v>
      </c>
      <c r="E1802" s="9" t="s">
        <v>4340</v>
      </c>
      <c r="F1802" s="5" t="s">
        <v>7465</v>
      </c>
    </row>
    <row r="1803" spans="1:6" ht="39">
      <c r="A1803" s="5" t="s">
        <v>7466</v>
      </c>
      <c r="B1803" s="12" t="str">
        <f t="shared" si="21"/>
        <v>Fasilitasi Rekomendasi Ilmiah</v>
      </c>
      <c r="C1803" s="9">
        <v>2023</v>
      </c>
      <c r="D1803" s="9" t="s">
        <v>11628</v>
      </c>
      <c r="E1803" s="9" t="s">
        <v>4340</v>
      </c>
      <c r="F1803" s="5" t="s">
        <v>7467</v>
      </c>
    </row>
    <row r="1804" spans="1:6" ht="39">
      <c r="A1804" s="5" t="s">
        <v>7468</v>
      </c>
      <c r="B1804" s="12" t="str">
        <f t="shared" si="21"/>
        <v>Fasilitasi Rekomendasi Ilmiah</v>
      </c>
      <c r="C1804" s="9">
        <v>2023</v>
      </c>
      <c r="D1804" s="9" t="s">
        <v>11628</v>
      </c>
      <c r="E1804" s="9" t="s">
        <v>4340</v>
      </c>
      <c r="F1804" s="5" t="s">
        <v>7469</v>
      </c>
    </row>
    <row r="1805" spans="1:6" ht="39">
      <c r="A1805" s="5" t="s">
        <v>7470</v>
      </c>
      <c r="B1805" s="12" t="str">
        <f t="shared" si="21"/>
        <v>Fasilitasi Rekomendasi Ilmiah</v>
      </c>
      <c r="C1805" s="9">
        <v>2023</v>
      </c>
      <c r="D1805" s="9" t="s">
        <v>11628</v>
      </c>
      <c r="E1805" s="9" t="s">
        <v>4340</v>
      </c>
      <c r="F1805" s="5" t="s">
        <v>7471</v>
      </c>
    </row>
    <row r="1806" spans="1:6" ht="39">
      <c r="A1806" s="5" t="s">
        <v>7472</v>
      </c>
      <c r="B1806" s="12" t="str">
        <f t="shared" si="21"/>
        <v>Fasilitasi Rekomendasi Ilmiah</v>
      </c>
      <c r="C1806" s="9">
        <v>2023</v>
      </c>
      <c r="D1806" s="9" t="s">
        <v>11628</v>
      </c>
      <c r="E1806" s="9" t="s">
        <v>4340</v>
      </c>
      <c r="F1806" s="5" t="s">
        <v>7473</v>
      </c>
    </row>
    <row r="1807" spans="1:6" ht="39">
      <c r="A1807" s="5" t="s">
        <v>7474</v>
      </c>
      <c r="B1807" s="12" t="str">
        <f t="shared" si="21"/>
        <v>Fasilitasi Rekomendasi Ilmiah</v>
      </c>
      <c r="C1807" s="9">
        <v>2023</v>
      </c>
      <c r="D1807" s="9" t="s">
        <v>11628</v>
      </c>
      <c r="E1807" s="9" t="s">
        <v>4340</v>
      </c>
      <c r="F1807" s="5" t="s">
        <v>7475</v>
      </c>
    </row>
    <row r="1808" spans="1:6" ht="39">
      <c r="A1808" s="5" t="s">
        <v>7476</v>
      </c>
      <c r="B1808" s="12" t="str">
        <f t="shared" si="21"/>
        <v>Fasilitasi Rekomendasi Ilmiah</v>
      </c>
      <c r="C1808" s="9">
        <v>2023</v>
      </c>
      <c r="D1808" s="9" t="s">
        <v>11628</v>
      </c>
      <c r="E1808" s="9" t="s">
        <v>4340</v>
      </c>
      <c r="F1808" s="5" t="s">
        <v>7477</v>
      </c>
    </row>
    <row r="1809" spans="1:6" ht="39">
      <c r="A1809" s="5" t="s">
        <v>7478</v>
      </c>
      <c r="B1809" s="12" t="str">
        <f t="shared" si="21"/>
        <v>Fasilitasi Rekomendasi Ilmiah</v>
      </c>
      <c r="C1809" s="9">
        <v>2023</v>
      </c>
      <c r="D1809" s="9" t="s">
        <v>11628</v>
      </c>
      <c r="E1809" s="9" t="s">
        <v>4340</v>
      </c>
      <c r="F1809" s="5" t="s">
        <v>7479</v>
      </c>
    </row>
    <row r="1810" spans="1:6" ht="39">
      <c r="A1810" s="5" t="s">
        <v>7480</v>
      </c>
      <c r="B1810" s="12" t="str">
        <f t="shared" si="21"/>
        <v>Fasilitasi Rekomendasi Ilmiah</v>
      </c>
      <c r="C1810" s="9">
        <v>2023</v>
      </c>
      <c r="D1810" s="9" t="s">
        <v>11628</v>
      </c>
      <c r="E1810" s="9" t="s">
        <v>4340</v>
      </c>
      <c r="F1810" s="5" t="s">
        <v>7481</v>
      </c>
    </row>
    <row r="1811" spans="1:6" ht="39">
      <c r="A1811" s="5" t="s">
        <v>7482</v>
      </c>
      <c r="B1811" s="12" t="str">
        <f t="shared" si="21"/>
        <v>Fasilitasi Rekomendasi Ilmiah</v>
      </c>
      <c r="C1811" s="9">
        <v>2023</v>
      </c>
      <c r="D1811" s="9" t="s">
        <v>11628</v>
      </c>
      <c r="E1811" s="9" t="s">
        <v>4340</v>
      </c>
      <c r="F1811" s="5" t="s">
        <v>7483</v>
      </c>
    </row>
    <row r="1812" spans="1:6" ht="39">
      <c r="A1812" s="5" t="s">
        <v>7484</v>
      </c>
      <c r="B1812" s="12" t="str">
        <f t="shared" si="21"/>
        <v>Fasilitasi Rekomendasi Ilmiah</v>
      </c>
      <c r="C1812" s="9">
        <v>2023</v>
      </c>
      <c r="D1812" s="9" t="s">
        <v>11628</v>
      </c>
      <c r="E1812" s="9" t="s">
        <v>4340</v>
      </c>
      <c r="F1812" s="5" t="s">
        <v>7485</v>
      </c>
    </row>
    <row r="1813" spans="1:6" ht="39">
      <c r="A1813" s="5" t="s">
        <v>7486</v>
      </c>
      <c r="B1813" s="12" t="str">
        <f t="shared" si="21"/>
        <v>Fasilitasi Rekomendasi Ilmiah</v>
      </c>
      <c r="C1813" s="9">
        <v>2023</v>
      </c>
      <c r="D1813" s="9" t="s">
        <v>11628</v>
      </c>
      <c r="E1813" s="9" t="s">
        <v>4340</v>
      </c>
      <c r="F1813" s="5" t="s">
        <v>7487</v>
      </c>
    </row>
    <row r="1814" spans="1:6" ht="39">
      <c r="A1814" s="5" t="s">
        <v>7488</v>
      </c>
      <c r="B1814" s="12" t="str">
        <f t="shared" si="21"/>
        <v>Fasilitasi Rekomendasi Ilmiah</v>
      </c>
      <c r="C1814" s="9">
        <v>2023</v>
      </c>
      <c r="D1814" s="9" t="s">
        <v>11628</v>
      </c>
      <c r="E1814" s="9" t="s">
        <v>4340</v>
      </c>
      <c r="F1814" s="5" t="s">
        <v>7489</v>
      </c>
    </row>
    <row r="1815" spans="1:6" ht="39">
      <c r="A1815" s="5" t="s">
        <v>7490</v>
      </c>
      <c r="B1815" s="12" t="str">
        <f t="shared" si="21"/>
        <v>Fasilitasi Rekomendasi Ilmiah</v>
      </c>
      <c r="C1815" s="9">
        <v>2023</v>
      </c>
      <c r="D1815" s="9" t="s">
        <v>11628</v>
      </c>
      <c r="E1815" s="9" t="s">
        <v>4340</v>
      </c>
      <c r="F1815" s="5" t="s">
        <v>7491</v>
      </c>
    </row>
    <row r="1816" spans="1:6" ht="39">
      <c r="A1816" s="5" t="s">
        <v>7492</v>
      </c>
      <c r="B1816" s="12" t="str">
        <f t="shared" si="21"/>
        <v>Fasilitasi Rekomendasi Ilmiah</v>
      </c>
      <c r="C1816" s="9">
        <v>2023</v>
      </c>
      <c r="D1816" s="9" t="s">
        <v>11628</v>
      </c>
      <c r="E1816" s="9" t="s">
        <v>4340</v>
      </c>
      <c r="F1816" s="5" t="s">
        <v>7493</v>
      </c>
    </row>
    <row r="1817" spans="1:6" ht="39">
      <c r="A1817" s="5" t="s">
        <v>7494</v>
      </c>
      <c r="B1817" s="12" t="str">
        <f t="shared" si="21"/>
        <v>Fasilitasi Rekomendasi Ilmiah</v>
      </c>
      <c r="C1817" s="9">
        <v>2023</v>
      </c>
      <c r="D1817" s="9" t="s">
        <v>11628</v>
      </c>
      <c r="E1817" s="9" t="s">
        <v>4340</v>
      </c>
      <c r="F1817" s="5" t="s">
        <v>7495</v>
      </c>
    </row>
    <row r="1818" spans="1:6" ht="39">
      <c r="A1818" s="5" t="s">
        <v>7496</v>
      </c>
      <c r="B1818" s="12" t="str">
        <f t="shared" si="21"/>
        <v>Fasilitasi Rekomendasi Ilmiah</v>
      </c>
      <c r="C1818" s="9">
        <v>2023</v>
      </c>
      <c r="D1818" s="9" t="s">
        <v>11628</v>
      </c>
      <c r="E1818" s="9" t="s">
        <v>4340</v>
      </c>
      <c r="F1818" s="5" t="s">
        <v>7497</v>
      </c>
    </row>
    <row r="1819" spans="1:6" ht="39">
      <c r="A1819" s="5" t="s">
        <v>7498</v>
      </c>
      <c r="B1819" s="12" t="str">
        <f t="shared" si="21"/>
        <v>Fasilitasi Rekomendasi Ilmiah</v>
      </c>
      <c r="C1819" s="9">
        <v>2023</v>
      </c>
      <c r="D1819" s="9" t="s">
        <v>11628</v>
      </c>
      <c r="E1819" s="9" t="s">
        <v>4340</v>
      </c>
      <c r="F1819" s="5" t="s">
        <v>7499</v>
      </c>
    </row>
    <row r="1820" spans="1:6" ht="39">
      <c r="A1820" s="5" t="s">
        <v>7500</v>
      </c>
      <c r="B1820" s="12" t="str">
        <f t="shared" ref="B1820:B1851" si="22">E1820</f>
        <v>Fasilitasi Rekomendasi Ilmiah</v>
      </c>
      <c r="C1820" s="9">
        <v>2023</v>
      </c>
      <c r="D1820" s="9" t="s">
        <v>11628</v>
      </c>
      <c r="E1820" s="9" t="s">
        <v>4340</v>
      </c>
      <c r="F1820" s="5" t="s">
        <v>7501</v>
      </c>
    </row>
    <row r="1821" spans="1:6" ht="39">
      <c r="A1821" s="5" t="s">
        <v>7502</v>
      </c>
      <c r="B1821" s="12" t="str">
        <f t="shared" si="22"/>
        <v>Fasilitasi Rekomendasi Ilmiah</v>
      </c>
      <c r="C1821" s="9">
        <v>2023</v>
      </c>
      <c r="D1821" s="9" t="s">
        <v>11628</v>
      </c>
      <c r="E1821" s="9" t="s">
        <v>4340</v>
      </c>
      <c r="F1821" s="5" t="s">
        <v>7503</v>
      </c>
    </row>
    <row r="1822" spans="1:6" ht="39">
      <c r="A1822" s="5" t="s">
        <v>7504</v>
      </c>
      <c r="B1822" s="12" t="str">
        <f t="shared" si="22"/>
        <v>Fasilitasi Rekomendasi Ilmiah</v>
      </c>
      <c r="C1822" s="9">
        <v>2023</v>
      </c>
      <c r="D1822" s="9" t="s">
        <v>11628</v>
      </c>
      <c r="E1822" s="9" t="s">
        <v>4340</v>
      </c>
      <c r="F1822" s="5" t="s">
        <v>7505</v>
      </c>
    </row>
    <row r="1823" spans="1:6" ht="39">
      <c r="A1823" s="5" t="s">
        <v>7506</v>
      </c>
      <c r="B1823" s="12" t="str">
        <f t="shared" si="22"/>
        <v>Fasilitasi Rekomendasi Ilmiah</v>
      </c>
      <c r="C1823" s="9">
        <v>2023</v>
      </c>
      <c r="D1823" s="9" t="s">
        <v>11628</v>
      </c>
      <c r="E1823" s="9" t="s">
        <v>4340</v>
      </c>
      <c r="F1823" s="5" t="s">
        <v>7507</v>
      </c>
    </row>
    <row r="1824" spans="1:6" ht="39">
      <c r="A1824" s="5" t="s">
        <v>7508</v>
      </c>
      <c r="B1824" s="12" t="str">
        <f t="shared" si="22"/>
        <v>Fasilitasi Rekomendasi Ilmiah</v>
      </c>
      <c r="C1824" s="9">
        <v>2023</v>
      </c>
      <c r="D1824" s="9" t="s">
        <v>11628</v>
      </c>
      <c r="E1824" s="9" t="s">
        <v>4340</v>
      </c>
      <c r="F1824" s="5" t="s">
        <v>7509</v>
      </c>
    </row>
    <row r="1825" spans="1:6" ht="39">
      <c r="A1825" s="5" t="s">
        <v>7510</v>
      </c>
      <c r="B1825" s="12" t="str">
        <f t="shared" si="22"/>
        <v>Fasilitasi Rekomendasi Ilmiah</v>
      </c>
      <c r="C1825" s="9">
        <v>2023</v>
      </c>
      <c r="D1825" s="9" t="s">
        <v>11628</v>
      </c>
      <c r="E1825" s="9" t="s">
        <v>4340</v>
      </c>
      <c r="F1825" s="5" t="s">
        <v>7511</v>
      </c>
    </row>
    <row r="1826" spans="1:6" ht="39">
      <c r="A1826" s="5" t="s">
        <v>7470</v>
      </c>
      <c r="B1826" s="12" t="str">
        <f t="shared" si="22"/>
        <v>Fasilitasi Rekomendasi Ilmiah</v>
      </c>
      <c r="C1826" s="9">
        <v>2023</v>
      </c>
      <c r="D1826" s="9" t="s">
        <v>11628</v>
      </c>
      <c r="E1826" s="9" t="s">
        <v>4340</v>
      </c>
      <c r="F1826" s="5" t="s">
        <v>7512</v>
      </c>
    </row>
    <row r="1827" spans="1:6" ht="39">
      <c r="A1827" s="5" t="s">
        <v>7513</v>
      </c>
      <c r="B1827" s="12" t="str">
        <f t="shared" si="22"/>
        <v>Fasilitasi Rekomendasi Ilmiah</v>
      </c>
      <c r="C1827" s="9">
        <v>2023</v>
      </c>
      <c r="D1827" s="9" t="s">
        <v>11628</v>
      </c>
      <c r="E1827" s="9" t="s">
        <v>4340</v>
      </c>
      <c r="F1827" s="5" t="s">
        <v>7514</v>
      </c>
    </row>
    <row r="1828" spans="1:6" ht="39">
      <c r="A1828" s="5" t="s">
        <v>7515</v>
      </c>
      <c r="B1828" s="12" t="str">
        <f t="shared" si="22"/>
        <v>Fasilitasi Rekomendasi Ilmiah</v>
      </c>
      <c r="C1828" s="9">
        <v>2023</v>
      </c>
      <c r="D1828" s="9" t="s">
        <v>11628</v>
      </c>
      <c r="E1828" s="9" t="s">
        <v>4340</v>
      </c>
      <c r="F1828" s="5" t="s">
        <v>7516</v>
      </c>
    </row>
    <row r="1829" spans="1:6" ht="39">
      <c r="A1829" s="5" t="s">
        <v>7517</v>
      </c>
      <c r="B1829" s="12" t="str">
        <f t="shared" si="22"/>
        <v>Fasilitasi Rekomendasi Ilmiah</v>
      </c>
      <c r="C1829" s="9">
        <v>2023</v>
      </c>
      <c r="D1829" s="9" t="s">
        <v>11628</v>
      </c>
      <c r="E1829" s="9" t="s">
        <v>4340</v>
      </c>
      <c r="F1829" s="5" t="s">
        <v>7518</v>
      </c>
    </row>
    <row r="1830" spans="1:6" ht="39">
      <c r="A1830" s="5" t="s">
        <v>7519</v>
      </c>
      <c r="B1830" s="12" t="str">
        <f t="shared" si="22"/>
        <v>Fasilitasi Rekomendasi Ilmiah</v>
      </c>
      <c r="C1830" s="9">
        <v>2023</v>
      </c>
      <c r="D1830" s="9" t="s">
        <v>11628</v>
      </c>
      <c r="E1830" s="9" t="s">
        <v>4340</v>
      </c>
      <c r="F1830" s="5" t="s">
        <v>7520</v>
      </c>
    </row>
    <row r="1831" spans="1:6" ht="39">
      <c r="A1831" s="5" t="s">
        <v>7521</v>
      </c>
      <c r="B1831" s="12" t="str">
        <f t="shared" si="22"/>
        <v>Fasilitasi Rekomendasi Ilmiah</v>
      </c>
      <c r="C1831" s="9">
        <v>2023</v>
      </c>
      <c r="D1831" s="9" t="s">
        <v>11628</v>
      </c>
      <c r="E1831" s="9" t="s">
        <v>4340</v>
      </c>
      <c r="F1831" s="5" t="s">
        <v>7522</v>
      </c>
    </row>
    <row r="1832" spans="1:6" ht="39">
      <c r="A1832" s="5" t="s">
        <v>7523</v>
      </c>
      <c r="B1832" s="12" t="str">
        <f t="shared" si="22"/>
        <v>Fasilitasi Rekomendasi Ilmiah</v>
      </c>
      <c r="C1832" s="9">
        <v>2023</v>
      </c>
      <c r="D1832" s="9" t="s">
        <v>11628</v>
      </c>
      <c r="E1832" s="9" t="s">
        <v>4340</v>
      </c>
      <c r="F1832" s="5" t="s">
        <v>7524</v>
      </c>
    </row>
    <row r="1833" spans="1:6" ht="39">
      <c r="A1833" s="5" t="s">
        <v>7525</v>
      </c>
      <c r="B1833" s="12" t="str">
        <f t="shared" si="22"/>
        <v>Fasilitasi Rekomendasi Ilmiah</v>
      </c>
      <c r="C1833" s="9">
        <v>2023</v>
      </c>
      <c r="D1833" s="9" t="s">
        <v>11628</v>
      </c>
      <c r="E1833" s="9" t="s">
        <v>4340</v>
      </c>
      <c r="F1833" s="5" t="s">
        <v>7526</v>
      </c>
    </row>
    <row r="1834" spans="1:6" ht="39">
      <c r="A1834" s="5" t="s">
        <v>7527</v>
      </c>
      <c r="B1834" s="12" t="str">
        <f t="shared" si="22"/>
        <v>Fasilitasi Rekomendasi Ilmiah</v>
      </c>
      <c r="C1834" s="9">
        <v>2023</v>
      </c>
      <c r="D1834" s="9" t="s">
        <v>11628</v>
      </c>
      <c r="E1834" s="9" t="s">
        <v>4340</v>
      </c>
      <c r="F1834" s="5" t="s">
        <v>7528</v>
      </c>
    </row>
    <row r="1835" spans="1:6" ht="39">
      <c r="A1835" s="5" t="s">
        <v>7529</v>
      </c>
      <c r="B1835" s="12" t="str">
        <f t="shared" si="22"/>
        <v>Fasilitasi Rekomendasi Ilmiah</v>
      </c>
      <c r="C1835" s="9">
        <v>2023</v>
      </c>
      <c r="D1835" s="9" t="s">
        <v>11628</v>
      </c>
      <c r="E1835" s="9" t="s">
        <v>4340</v>
      </c>
      <c r="F1835" s="5" t="s">
        <v>7530</v>
      </c>
    </row>
    <row r="1836" spans="1:6" ht="39">
      <c r="A1836" s="5" t="s">
        <v>7531</v>
      </c>
      <c r="B1836" s="12" t="str">
        <f t="shared" si="22"/>
        <v>Fasilitasi Rekomendasi Ilmiah</v>
      </c>
      <c r="C1836" s="9">
        <v>2023</v>
      </c>
      <c r="D1836" s="9" t="s">
        <v>11628</v>
      </c>
      <c r="E1836" s="9" t="s">
        <v>4340</v>
      </c>
      <c r="F1836" s="5" t="s">
        <v>7532</v>
      </c>
    </row>
    <row r="1837" spans="1:6" ht="39">
      <c r="A1837" s="5" t="s">
        <v>7533</v>
      </c>
      <c r="B1837" s="12" t="str">
        <f t="shared" si="22"/>
        <v>Fasilitasi Rekomendasi Ilmiah</v>
      </c>
      <c r="C1837" s="9">
        <v>2023</v>
      </c>
      <c r="D1837" s="9" t="s">
        <v>11628</v>
      </c>
      <c r="E1837" s="9" t="s">
        <v>4340</v>
      </c>
      <c r="F1837" s="5" t="s">
        <v>7534</v>
      </c>
    </row>
    <row r="1838" spans="1:6" ht="39">
      <c r="A1838" s="5" t="s">
        <v>7535</v>
      </c>
      <c r="B1838" s="12" t="str">
        <f t="shared" si="22"/>
        <v>Fasilitasi Rekomendasi Ilmiah</v>
      </c>
      <c r="C1838" s="9">
        <v>2023</v>
      </c>
      <c r="D1838" s="9" t="s">
        <v>11628</v>
      </c>
      <c r="E1838" s="9" t="s">
        <v>4340</v>
      </c>
      <c r="F1838" s="5" t="s">
        <v>7536</v>
      </c>
    </row>
    <row r="1839" spans="1:6" ht="39">
      <c r="A1839" s="5" t="s">
        <v>7537</v>
      </c>
      <c r="B1839" s="12" t="str">
        <f t="shared" si="22"/>
        <v>Fasilitasi Rekomendasi Ilmiah</v>
      </c>
      <c r="C1839" s="9">
        <v>2023</v>
      </c>
      <c r="D1839" s="9" t="s">
        <v>11628</v>
      </c>
      <c r="E1839" s="9" t="s">
        <v>4340</v>
      </c>
      <c r="F1839" s="5" t="s">
        <v>7538</v>
      </c>
    </row>
    <row r="1840" spans="1:6" ht="39">
      <c r="A1840" s="5" t="s">
        <v>7539</v>
      </c>
      <c r="B1840" s="12" t="str">
        <f t="shared" si="22"/>
        <v>Fasilitasi Rekomendasi Ilmiah</v>
      </c>
      <c r="C1840" s="9">
        <v>2023</v>
      </c>
      <c r="D1840" s="9" t="s">
        <v>11628</v>
      </c>
      <c r="E1840" s="9" t="s">
        <v>4340</v>
      </c>
      <c r="F1840" s="5" t="s">
        <v>7540</v>
      </c>
    </row>
    <row r="1841" spans="1:6" ht="39">
      <c r="A1841" s="5" t="s">
        <v>7541</v>
      </c>
      <c r="B1841" s="12" t="str">
        <f t="shared" si="22"/>
        <v>Fasilitasi Rekomendasi Ilmiah</v>
      </c>
      <c r="C1841" s="9">
        <v>2023</v>
      </c>
      <c r="D1841" s="9" t="s">
        <v>11628</v>
      </c>
      <c r="E1841" s="9" t="s">
        <v>4340</v>
      </c>
      <c r="F1841" s="5" t="s">
        <v>7542</v>
      </c>
    </row>
    <row r="1842" spans="1:6" ht="39">
      <c r="A1842" s="5" t="s">
        <v>7543</v>
      </c>
      <c r="B1842" s="12" t="str">
        <f t="shared" si="22"/>
        <v>Fasilitasi Rekomendasi Ilmiah</v>
      </c>
      <c r="C1842" s="9">
        <v>2023</v>
      </c>
      <c r="D1842" s="9" t="s">
        <v>11628</v>
      </c>
      <c r="E1842" s="9" t="s">
        <v>4340</v>
      </c>
      <c r="F1842" s="5" t="s">
        <v>7544</v>
      </c>
    </row>
    <row r="1843" spans="1:6" ht="39">
      <c r="A1843" s="5" t="s">
        <v>7545</v>
      </c>
      <c r="B1843" s="12" t="str">
        <f t="shared" si="22"/>
        <v>Fasilitasi Rekomendasi Ilmiah</v>
      </c>
      <c r="C1843" s="9">
        <v>2023</v>
      </c>
      <c r="D1843" s="9" t="s">
        <v>11628</v>
      </c>
      <c r="E1843" s="9" t="s">
        <v>4340</v>
      </c>
      <c r="F1843" s="5" t="s">
        <v>7546</v>
      </c>
    </row>
    <row r="1844" spans="1:6" ht="39">
      <c r="A1844" s="5" t="s">
        <v>7547</v>
      </c>
      <c r="B1844" s="12" t="str">
        <f t="shared" si="22"/>
        <v>Fasilitasi Rekomendasi Ilmiah</v>
      </c>
      <c r="C1844" s="9">
        <v>2023</v>
      </c>
      <c r="D1844" s="9" t="s">
        <v>11628</v>
      </c>
      <c r="E1844" s="9" t="s">
        <v>4340</v>
      </c>
      <c r="F1844" s="5" t="s">
        <v>7548</v>
      </c>
    </row>
    <row r="1845" spans="1:6" ht="39">
      <c r="A1845" s="5" t="s">
        <v>7549</v>
      </c>
      <c r="B1845" s="12" t="str">
        <f t="shared" si="22"/>
        <v>Fasilitasi Rekomendasi Ilmiah</v>
      </c>
      <c r="C1845" s="9">
        <v>2023</v>
      </c>
      <c r="D1845" s="9" t="s">
        <v>11628</v>
      </c>
      <c r="E1845" s="9" t="s">
        <v>4340</v>
      </c>
      <c r="F1845" s="5" t="s">
        <v>7550</v>
      </c>
    </row>
    <row r="1846" spans="1:6" ht="39">
      <c r="A1846" s="5" t="s">
        <v>7549</v>
      </c>
      <c r="B1846" s="12" t="str">
        <f t="shared" si="22"/>
        <v>Fasilitasi Rekomendasi Ilmiah</v>
      </c>
      <c r="C1846" s="9">
        <v>2023</v>
      </c>
      <c r="D1846" s="9" t="s">
        <v>11628</v>
      </c>
      <c r="E1846" s="9" t="s">
        <v>4340</v>
      </c>
      <c r="F1846" s="5" t="s">
        <v>7551</v>
      </c>
    </row>
    <row r="1847" spans="1:6" ht="39">
      <c r="A1847" s="5" t="s">
        <v>7549</v>
      </c>
      <c r="B1847" s="12" t="str">
        <f t="shared" si="22"/>
        <v>Fasilitasi Rekomendasi Ilmiah</v>
      </c>
      <c r="C1847" s="9">
        <v>2023</v>
      </c>
      <c r="D1847" s="9" t="s">
        <v>11628</v>
      </c>
      <c r="E1847" s="9" t="s">
        <v>4340</v>
      </c>
      <c r="F1847" s="5" t="s">
        <v>7552</v>
      </c>
    </row>
    <row r="1848" spans="1:6" ht="39">
      <c r="A1848" s="5" t="s">
        <v>7553</v>
      </c>
      <c r="B1848" s="12" t="str">
        <f t="shared" si="22"/>
        <v>Fasilitasi Rekomendasi Ilmiah</v>
      </c>
      <c r="C1848" s="9">
        <v>2023</v>
      </c>
      <c r="D1848" s="9" t="s">
        <v>11628</v>
      </c>
      <c r="E1848" s="9" t="s">
        <v>4340</v>
      </c>
      <c r="F1848" s="5" t="s">
        <v>7554</v>
      </c>
    </row>
    <row r="1849" spans="1:6" ht="39">
      <c r="A1849" s="5" t="s">
        <v>7555</v>
      </c>
      <c r="B1849" s="12" t="str">
        <f t="shared" si="22"/>
        <v>Fasilitasi Rekomendasi Ilmiah</v>
      </c>
      <c r="C1849" s="9">
        <v>2023</v>
      </c>
      <c r="D1849" s="9" t="s">
        <v>11628</v>
      </c>
      <c r="E1849" s="9" t="s">
        <v>4340</v>
      </c>
      <c r="F1849" s="5" t="s">
        <v>7556</v>
      </c>
    </row>
    <row r="1850" spans="1:6" ht="39">
      <c r="A1850" s="5" t="s">
        <v>7557</v>
      </c>
      <c r="B1850" s="12" t="str">
        <f t="shared" si="22"/>
        <v>Fasilitasi Rekomendasi Ilmiah</v>
      </c>
      <c r="C1850" s="9">
        <v>2023</v>
      </c>
      <c r="D1850" s="9" t="s">
        <v>11628</v>
      </c>
      <c r="E1850" s="9" t="s">
        <v>4340</v>
      </c>
      <c r="F1850" s="5" t="s">
        <v>7558</v>
      </c>
    </row>
    <row r="1851" spans="1:6" ht="39">
      <c r="A1851" s="5" t="s">
        <v>7559</v>
      </c>
      <c r="B1851" s="12" t="str">
        <f t="shared" si="22"/>
        <v>Fasilitasi Rekomendasi Ilmiah</v>
      </c>
      <c r="C1851" s="9">
        <v>2023</v>
      </c>
      <c r="D1851" s="9" t="s">
        <v>11628</v>
      </c>
      <c r="E1851" s="9" t="s">
        <v>4340</v>
      </c>
      <c r="F1851" s="5" t="s">
        <v>7560</v>
      </c>
    </row>
    <row r="1852" spans="1:6" ht="39">
      <c r="A1852" s="5" t="s">
        <v>7561</v>
      </c>
      <c r="B1852" s="12" t="str">
        <f t="shared" ref="B1852:B1864" si="23">E1852</f>
        <v>Fasilitasi Rekomendasi Ilmiah</v>
      </c>
      <c r="C1852" s="9">
        <v>2023</v>
      </c>
      <c r="D1852" s="9" t="s">
        <v>11628</v>
      </c>
      <c r="E1852" s="9" t="s">
        <v>4340</v>
      </c>
      <c r="F1852" s="5" t="s">
        <v>7562</v>
      </c>
    </row>
    <row r="1853" spans="1:6" ht="39">
      <c r="A1853" s="5" t="s">
        <v>7563</v>
      </c>
      <c r="B1853" s="12" t="str">
        <f t="shared" si="23"/>
        <v>Fasilitasi Rekomendasi Ilmiah</v>
      </c>
      <c r="C1853" s="9">
        <v>2023</v>
      </c>
      <c r="D1853" s="9" t="s">
        <v>11628</v>
      </c>
      <c r="E1853" s="9" t="s">
        <v>4340</v>
      </c>
      <c r="F1853" s="5" t="s">
        <v>7564</v>
      </c>
    </row>
    <row r="1854" spans="1:6" ht="39">
      <c r="A1854" s="5" t="s">
        <v>7565</v>
      </c>
      <c r="B1854" s="12" t="str">
        <f t="shared" si="23"/>
        <v>Fasilitasi Rekomendasi Ilmiah</v>
      </c>
      <c r="C1854" s="9">
        <v>2023</v>
      </c>
      <c r="D1854" s="9" t="s">
        <v>11628</v>
      </c>
      <c r="E1854" s="9" t="s">
        <v>4340</v>
      </c>
      <c r="F1854" s="5" t="s">
        <v>7566</v>
      </c>
    </row>
    <row r="1855" spans="1:6" ht="39">
      <c r="A1855" s="5" t="s">
        <v>7567</v>
      </c>
      <c r="B1855" s="12" t="str">
        <f t="shared" si="23"/>
        <v>Fasilitasi Rekomendasi Ilmiah</v>
      </c>
      <c r="C1855" s="9">
        <v>2023</v>
      </c>
      <c r="D1855" s="9" t="s">
        <v>11628</v>
      </c>
      <c r="E1855" s="9" t="s">
        <v>4340</v>
      </c>
      <c r="F1855" s="5" t="s">
        <v>7568</v>
      </c>
    </row>
    <row r="1856" spans="1:6" ht="39">
      <c r="A1856" s="5" t="s">
        <v>7569</v>
      </c>
      <c r="B1856" s="12" t="str">
        <f t="shared" si="23"/>
        <v>Fasilitasi Rekomendasi Ilmiah</v>
      </c>
      <c r="C1856" s="9">
        <v>2023</v>
      </c>
      <c r="D1856" s="9" t="s">
        <v>11628</v>
      </c>
      <c r="E1856" s="9" t="s">
        <v>4340</v>
      </c>
      <c r="F1856" s="5" t="s">
        <v>7570</v>
      </c>
    </row>
    <row r="1857" spans="1:6" ht="39">
      <c r="A1857" s="5" t="s">
        <v>7571</v>
      </c>
      <c r="B1857" s="12" t="str">
        <f t="shared" si="23"/>
        <v>Fasilitasi Rekomendasi Ilmiah</v>
      </c>
      <c r="C1857" s="9">
        <v>2023</v>
      </c>
      <c r="D1857" s="9" t="s">
        <v>11628</v>
      </c>
      <c r="E1857" s="9" t="s">
        <v>4340</v>
      </c>
      <c r="F1857" s="5" t="s">
        <v>7572</v>
      </c>
    </row>
    <row r="1858" spans="1:6" ht="39">
      <c r="A1858" s="5" t="s">
        <v>7573</v>
      </c>
      <c r="B1858" s="12" t="str">
        <f t="shared" si="23"/>
        <v>Fasilitasi Rekomendasi Ilmiah</v>
      </c>
      <c r="C1858" s="9">
        <v>2023</v>
      </c>
      <c r="D1858" s="9" t="s">
        <v>11628</v>
      </c>
      <c r="E1858" s="9" t="s">
        <v>4340</v>
      </c>
      <c r="F1858" s="5" t="s">
        <v>7574</v>
      </c>
    </row>
    <row r="1859" spans="1:6" ht="39">
      <c r="A1859" s="5" t="s">
        <v>7537</v>
      </c>
      <c r="B1859" s="12" t="str">
        <f t="shared" si="23"/>
        <v>Fasilitasi Rekomendasi Ilmiah</v>
      </c>
      <c r="C1859" s="9">
        <v>2023</v>
      </c>
      <c r="D1859" s="9" t="s">
        <v>11628</v>
      </c>
      <c r="E1859" s="9" t="s">
        <v>4340</v>
      </c>
      <c r="F1859" s="5" t="s">
        <v>7575</v>
      </c>
    </row>
    <row r="1860" spans="1:6" ht="39">
      <c r="A1860" s="5" t="s">
        <v>7576</v>
      </c>
      <c r="B1860" s="12" t="str">
        <f t="shared" si="23"/>
        <v>Fasilitasi Rekomendasi Ilmiah</v>
      </c>
      <c r="C1860" s="9">
        <v>2023</v>
      </c>
      <c r="D1860" s="9" t="s">
        <v>11628</v>
      </c>
      <c r="E1860" s="9" t="s">
        <v>4340</v>
      </c>
      <c r="F1860" s="5" t="s">
        <v>7577</v>
      </c>
    </row>
    <row r="1861" spans="1:6" ht="39">
      <c r="A1861" s="5" t="s">
        <v>7578</v>
      </c>
      <c r="B1861" s="12" t="str">
        <f t="shared" si="23"/>
        <v>Fasilitasi Rekomendasi Ilmiah</v>
      </c>
      <c r="C1861" s="9">
        <v>2023</v>
      </c>
      <c r="D1861" s="9" t="s">
        <v>11628</v>
      </c>
      <c r="E1861" s="9" t="s">
        <v>4340</v>
      </c>
      <c r="F1861" s="5" t="s">
        <v>7579</v>
      </c>
    </row>
    <row r="1862" spans="1:6" ht="39">
      <c r="A1862" s="5" t="s">
        <v>7580</v>
      </c>
      <c r="B1862" s="12" t="str">
        <f t="shared" si="23"/>
        <v>Fasilitasi Rekomendasi Ilmiah</v>
      </c>
      <c r="C1862" s="9">
        <v>2023</v>
      </c>
      <c r="D1862" s="9" t="s">
        <v>11628</v>
      </c>
      <c r="E1862" s="9" t="s">
        <v>4340</v>
      </c>
      <c r="F1862" s="5" t="s">
        <v>7581</v>
      </c>
    </row>
    <row r="1863" spans="1:6" ht="39">
      <c r="A1863" s="5" t="s">
        <v>7582</v>
      </c>
      <c r="B1863" s="12" t="str">
        <f t="shared" si="23"/>
        <v>Fasilitasi Rekomendasi Ilmiah</v>
      </c>
      <c r="C1863" s="9">
        <v>2023</v>
      </c>
      <c r="D1863" s="9" t="s">
        <v>11628</v>
      </c>
      <c r="E1863" s="9" t="s">
        <v>4340</v>
      </c>
      <c r="F1863" s="5" t="s">
        <v>7583</v>
      </c>
    </row>
    <row r="1864" spans="1:6" ht="39">
      <c r="A1864" s="5" t="s">
        <v>7584</v>
      </c>
      <c r="B1864" s="12" t="str">
        <f t="shared" si="23"/>
        <v>Fasilitasi Rekomendasi Ilmiah</v>
      </c>
      <c r="C1864" s="9">
        <v>2023</v>
      </c>
      <c r="D1864" s="9" t="s">
        <v>11628</v>
      </c>
      <c r="E1864" s="9" t="s">
        <v>4340</v>
      </c>
      <c r="F1864" s="5" t="s">
        <v>7585</v>
      </c>
    </row>
    <row r="1865" spans="1:6" ht="39">
      <c r="A1865" s="5" t="s">
        <v>7586</v>
      </c>
      <c r="B1865" s="12" t="s">
        <v>16</v>
      </c>
      <c r="C1865" s="9">
        <v>2023</v>
      </c>
      <c r="D1865" s="9" t="s">
        <v>11626</v>
      </c>
      <c r="E1865" s="9" t="s">
        <v>4718</v>
      </c>
      <c r="F1865" s="5" t="s">
        <v>7587</v>
      </c>
    </row>
    <row r="1866" spans="1:6" ht="39">
      <c r="A1866" s="5" t="s">
        <v>7588</v>
      </c>
      <c r="B1866" s="12" t="s">
        <v>16</v>
      </c>
      <c r="C1866" s="9">
        <v>2023</v>
      </c>
      <c r="D1866" s="9" t="s">
        <v>11626</v>
      </c>
      <c r="E1866" s="9" t="s">
        <v>4718</v>
      </c>
      <c r="F1866" s="5" t="s">
        <v>7589</v>
      </c>
    </row>
    <row r="1867" spans="1:6" ht="39">
      <c r="A1867" s="5" t="s">
        <v>7590</v>
      </c>
      <c r="B1867" s="12" t="s">
        <v>16</v>
      </c>
      <c r="C1867" s="9">
        <v>2023</v>
      </c>
      <c r="D1867" s="9" t="s">
        <v>11626</v>
      </c>
      <c r="E1867" s="9" t="s">
        <v>4718</v>
      </c>
      <c r="F1867" s="5" t="s">
        <v>7591</v>
      </c>
    </row>
    <row r="1868" spans="1:6" ht="39">
      <c r="A1868" s="5" t="s">
        <v>7592</v>
      </c>
      <c r="B1868" s="12" t="s">
        <v>16</v>
      </c>
      <c r="C1868" s="9">
        <v>2023</v>
      </c>
      <c r="D1868" s="9" t="s">
        <v>11626</v>
      </c>
      <c r="E1868" s="9" t="s">
        <v>4718</v>
      </c>
      <c r="F1868" s="5" t="s">
        <v>7593</v>
      </c>
    </row>
    <row r="1869" spans="1:6" ht="39">
      <c r="A1869" s="5" t="s">
        <v>7594</v>
      </c>
      <c r="B1869" s="12" t="s">
        <v>16</v>
      </c>
      <c r="C1869" s="9">
        <v>2023</v>
      </c>
      <c r="D1869" s="9" t="s">
        <v>11626</v>
      </c>
      <c r="E1869" s="9" t="s">
        <v>4718</v>
      </c>
      <c r="F1869" s="5" t="s">
        <v>7595</v>
      </c>
    </row>
    <row r="1870" spans="1:6" ht="39">
      <c r="A1870" s="5" t="s">
        <v>7596</v>
      </c>
      <c r="B1870" s="12" t="s">
        <v>16</v>
      </c>
      <c r="C1870" s="9">
        <v>2023</v>
      </c>
      <c r="D1870" s="9" t="s">
        <v>11626</v>
      </c>
      <c r="E1870" s="9" t="s">
        <v>4718</v>
      </c>
      <c r="F1870" s="5" t="s">
        <v>7597</v>
      </c>
    </row>
    <row r="1871" spans="1:6" ht="39">
      <c r="A1871" s="5" t="s">
        <v>5143</v>
      </c>
      <c r="B1871" s="12" t="s">
        <v>16</v>
      </c>
      <c r="C1871" s="9">
        <v>2023</v>
      </c>
      <c r="D1871" s="9" t="s">
        <v>11626</v>
      </c>
      <c r="E1871" s="9" t="s">
        <v>4718</v>
      </c>
      <c r="F1871" s="5" t="s">
        <v>7598</v>
      </c>
    </row>
    <row r="1872" spans="1:6" ht="39">
      <c r="A1872" s="5" t="s">
        <v>7599</v>
      </c>
      <c r="B1872" s="12" t="s">
        <v>16</v>
      </c>
      <c r="C1872" s="9">
        <v>2023</v>
      </c>
      <c r="D1872" s="9" t="s">
        <v>11626</v>
      </c>
      <c r="E1872" s="9" t="s">
        <v>4718</v>
      </c>
      <c r="F1872" s="5" t="s">
        <v>7600</v>
      </c>
    </row>
    <row r="1873" spans="1:6" ht="39">
      <c r="A1873" s="5" t="s">
        <v>7601</v>
      </c>
      <c r="B1873" s="12" t="s">
        <v>16</v>
      </c>
      <c r="C1873" s="9">
        <v>2023</v>
      </c>
      <c r="D1873" s="9" t="s">
        <v>11626</v>
      </c>
      <c r="E1873" s="9" t="s">
        <v>4718</v>
      </c>
      <c r="F1873" s="5" t="s">
        <v>7602</v>
      </c>
    </row>
    <row r="1874" spans="1:6" ht="39">
      <c r="A1874" s="5" t="s">
        <v>4140</v>
      </c>
      <c r="B1874" s="12" t="s">
        <v>16</v>
      </c>
      <c r="C1874" s="9">
        <v>2023</v>
      </c>
      <c r="D1874" s="9" t="s">
        <v>11626</v>
      </c>
      <c r="E1874" s="9" t="s">
        <v>4718</v>
      </c>
      <c r="F1874" s="5" t="s">
        <v>7603</v>
      </c>
    </row>
    <row r="1875" spans="1:6" ht="39">
      <c r="A1875" s="5" t="s">
        <v>5152</v>
      </c>
      <c r="B1875" s="12" t="s">
        <v>16</v>
      </c>
      <c r="C1875" s="9">
        <v>2023</v>
      </c>
      <c r="D1875" s="9" t="s">
        <v>11626</v>
      </c>
      <c r="E1875" s="9" t="s">
        <v>4718</v>
      </c>
      <c r="F1875" s="5" t="s">
        <v>7604</v>
      </c>
    </row>
    <row r="1876" spans="1:6" ht="39">
      <c r="A1876" s="5" t="s">
        <v>7605</v>
      </c>
      <c r="B1876" s="12" t="s">
        <v>16</v>
      </c>
      <c r="C1876" s="9">
        <v>2023</v>
      </c>
      <c r="D1876" s="9" t="s">
        <v>11626</v>
      </c>
      <c r="E1876" s="9" t="s">
        <v>4718</v>
      </c>
      <c r="F1876" s="5" t="s">
        <v>7606</v>
      </c>
    </row>
    <row r="1877" spans="1:6" ht="39">
      <c r="A1877" s="5" t="s">
        <v>7607</v>
      </c>
      <c r="B1877" s="12" t="s">
        <v>16</v>
      </c>
      <c r="C1877" s="9">
        <v>2023</v>
      </c>
      <c r="D1877" s="9" t="s">
        <v>11626</v>
      </c>
      <c r="E1877" s="9" t="s">
        <v>4718</v>
      </c>
      <c r="F1877" s="5" t="s">
        <v>7608</v>
      </c>
    </row>
    <row r="1878" spans="1:6" ht="39">
      <c r="A1878" s="5" t="s">
        <v>7609</v>
      </c>
      <c r="B1878" s="12" t="s">
        <v>16</v>
      </c>
      <c r="C1878" s="9">
        <v>2023</v>
      </c>
      <c r="D1878" s="9" t="s">
        <v>11626</v>
      </c>
      <c r="E1878" s="9" t="s">
        <v>4718</v>
      </c>
      <c r="F1878" s="5" t="s">
        <v>7610</v>
      </c>
    </row>
    <row r="1879" spans="1:6" ht="39">
      <c r="A1879" s="5" t="s">
        <v>7611</v>
      </c>
      <c r="B1879" s="12" t="s">
        <v>16</v>
      </c>
      <c r="C1879" s="9">
        <v>2023</v>
      </c>
      <c r="D1879" s="9" t="s">
        <v>11626</v>
      </c>
      <c r="E1879" s="9" t="s">
        <v>4718</v>
      </c>
      <c r="F1879" s="5" t="s">
        <v>7612</v>
      </c>
    </row>
    <row r="1880" spans="1:6" ht="39">
      <c r="A1880" s="5" t="s">
        <v>7613</v>
      </c>
      <c r="B1880" s="12" t="s">
        <v>16</v>
      </c>
      <c r="C1880" s="9">
        <v>2023</v>
      </c>
      <c r="D1880" s="9" t="s">
        <v>11626</v>
      </c>
      <c r="E1880" s="9" t="s">
        <v>4718</v>
      </c>
      <c r="F1880" s="5" t="s">
        <v>7614</v>
      </c>
    </row>
    <row r="1881" spans="1:6" ht="39">
      <c r="A1881" s="5" t="s">
        <v>7615</v>
      </c>
      <c r="B1881" s="12" t="s">
        <v>16</v>
      </c>
      <c r="C1881" s="9">
        <v>2023</v>
      </c>
      <c r="D1881" s="9" t="s">
        <v>11626</v>
      </c>
      <c r="E1881" s="9" t="s">
        <v>4718</v>
      </c>
      <c r="F1881" s="5" t="s">
        <v>7616</v>
      </c>
    </row>
    <row r="1882" spans="1:6" ht="39">
      <c r="A1882" s="5" t="s">
        <v>7617</v>
      </c>
      <c r="B1882" s="12" t="s">
        <v>16</v>
      </c>
      <c r="C1882" s="9">
        <v>2023</v>
      </c>
      <c r="D1882" s="9" t="s">
        <v>11626</v>
      </c>
      <c r="E1882" s="9" t="s">
        <v>4718</v>
      </c>
      <c r="F1882" s="5" t="s">
        <v>7618</v>
      </c>
    </row>
    <row r="1883" spans="1:6" ht="39">
      <c r="A1883" s="5" t="s">
        <v>7619</v>
      </c>
      <c r="B1883" s="12" t="s">
        <v>16</v>
      </c>
      <c r="C1883" s="9">
        <v>2023</v>
      </c>
      <c r="D1883" s="9" t="s">
        <v>11626</v>
      </c>
      <c r="E1883" s="9" t="s">
        <v>4718</v>
      </c>
      <c r="F1883" s="5" t="s">
        <v>7620</v>
      </c>
    </row>
    <row r="1884" spans="1:6" ht="39">
      <c r="A1884" s="5" t="s">
        <v>7621</v>
      </c>
      <c r="B1884" s="12" t="s">
        <v>16</v>
      </c>
      <c r="C1884" s="9">
        <v>2023</v>
      </c>
      <c r="D1884" s="9" t="s">
        <v>11626</v>
      </c>
      <c r="E1884" s="9" t="s">
        <v>4718</v>
      </c>
      <c r="F1884" s="5" t="s">
        <v>7622</v>
      </c>
    </row>
    <row r="1885" spans="1:6" ht="39">
      <c r="A1885" s="5" t="s">
        <v>7623</v>
      </c>
      <c r="B1885" s="12" t="s">
        <v>16</v>
      </c>
      <c r="C1885" s="9">
        <v>2023</v>
      </c>
      <c r="D1885" s="9" t="s">
        <v>11626</v>
      </c>
      <c r="E1885" s="9" t="s">
        <v>4718</v>
      </c>
      <c r="F1885" s="5" t="s">
        <v>7624</v>
      </c>
    </row>
    <row r="1886" spans="1:6" ht="39">
      <c r="A1886" s="5" t="s">
        <v>7625</v>
      </c>
      <c r="B1886" s="12" t="s">
        <v>16</v>
      </c>
      <c r="C1886" s="9">
        <v>2023</v>
      </c>
      <c r="D1886" s="9" t="s">
        <v>11626</v>
      </c>
      <c r="E1886" s="9" t="s">
        <v>4718</v>
      </c>
      <c r="F1886" s="5" t="s">
        <v>7626</v>
      </c>
    </row>
    <row r="1887" spans="1:6" ht="39">
      <c r="A1887" s="5" t="s">
        <v>7627</v>
      </c>
      <c r="B1887" s="12" t="s">
        <v>16</v>
      </c>
      <c r="C1887" s="9">
        <v>2023</v>
      </c>
      <c r="D1887" s="9" t="s">
        <v>11626</v>
      </c>
      <c r="E1887" s="9" t="s">
        <v>4718</v>
      </c>
      <c r="F1887" s="5" t="s">
        <v>7628</v>
      </c>
    </row>
    <row r="1888" spans="1:6" ht="39">
      <c r="A1888" s="5" t="s">
        <v>2524</v>
      </c>
      <c r="B1888" s="12" t="s">
        <v>16</v>
      </c>
      <c r="C1888" s="9">
        <v>2023</v>
      </c>
      <c r="D1888" s="9" t="s">
        <v>11626</v>
      </c>
      <c r="E1888" s="9" t="s">
        <v>4718</v>
      </c>
      <c r="F1888" s="5" t="s">
        <v>7629</v>
      </c>
    </row>
    <row r="1889" spans="1:6" ht="39">
      <c r="A1889" s="5" t="s">
        <v>7630</v>
      </c>
      <c r="B1889" s="12" t="s">
        <v>16</v>
      </c>
      <c r="C1889" s="9">
        <v>2023</v>
      </c>
      <c r="D1889" s="9" t="s">
        <v>11626</v>
      </c>
      <c r="E1889" s="9" t="s">
        <v>4718</v>
      </c>
      <c r="F1889" s="5" t="s">
        <v>7631</v>
      </c>
    </row>
    <row r="1890" spans="1:6" ht="39">
      <c r="A1890" s="5" t="s">
        <v>7632</v>
      </c>
      <c r="B1890" s="12" t="s">
        <v>16</v>
      </c>
      <c r="C1890" s="9">
        <v>2023</v>
      </c>
      <c r="D1890" s="9" t="s">
        <v>11626</v>
      </c>
      <c r="E1890" s="9" t="s">
        <v>4718</v>
      </c>
      <c r="F1890" s="5" t="s">
        <v>7633</v>
      </c>
    </row>
    <row r="1891" spans="1:6" ht="39">
      <c r="A1891" s="5" t="s">
        <v>7634</v>
      </c>
      <c r="B1891" s="12" t="s">
        <v>16</v>
      </c>
      <c r="C1891" s="9">
        <v>2023</v>
      </c>
      <c r="D1891" s="9" t="s">
        <v>11626</v>
      </c>
      <c r="E1891" s="9" t="s">
        <v>4718</v>
      </c>
      <c r="F1891" s="5" t="s">
        <v>7635</v>
      </c>
    </row>
    <row r="1892" spans="1:6" ht="39">
      <c r="A1892" s="5" t="s">
        <v>7636</v>
      </c>
      <c r="B1892" s="12" t="s">
        <v>16</v>
      </c>
      <c r="C1892" s="9">
        <v>2023</v>
      </c>
      <c r="D1892" s="9" t="s">
        <v>11626</v>
      </c>
      <c r="E1892" s="9" t="s">
        <v>4718</v>
      </c>
      <c r="F1892" s="5" t="s">
        <v>7637</v>
      </c>
    </row>
    <row r="1893" spans="1:6" ht="39">
      <c r="A1893" s="5" t="s">
        <v>7638</v>
      </c>
      <c r="B1893" s="12" t="s">
        <v>16</v>
      </c>
      <c r="C1893" s="9">
        <v>2023</v>
      </c>
      <c r="D1893" s="9" t="s">
        <v>11626</v>
      </c>
      <c r="E1893" s="9" t="s">
        <v>4718</v>
      </c>
      <c r="F1893" s="5" t="s">
        <v>7639</v>
      </c>
    </row>
    <row r="1894" spans="1:6" ht="39">
      <c r="A1894" s="5" t="s">
        <v>7640</v>
      </c>
      <c r="B1894" s="12" t="s">
        <v>16</v>
      </c>
      <c r="C1894" s="9">
        <v>2023</v>
      </c>
      <c r="D1894" s="9" t="s">
        <v>11626</v>
      </c>
      <c r="E1894" s="9" t="s">
        <v>4718</v>
      </c>
      <c r="F1894" s="5" t="s">
        <v>7641</v>
      </c>
    </row>
    <row r="1895" spans="1:6" ht="39">
      <c r="A1895" s="5" t="s">
        <v>7642</v>
      </c>
      <c r="B1895" s="12" t="s">
        <v>16</v>
      </c>
      <c r="C1895" s="9">
        <v>2023</v>
      </c>
      <c r="D1895" s="9" t="s">
        <v>11626</v>
      </c>
      <c r="E1895" s="9" t="s">
        <v>4718</v>
      </c>
      <c r="F1895" s="5" t="s">
        <v>7643</v>
      </c>
    </row>
    <row r="1896" spans="1:6" ht="39">
      <c r="A1896" s="5" t="s">
        <v>7644</v>
      </c>
      <c r="B1896" s="12" t="s">
        <v>16</v>
      </c>
      <c r="C1896" s="9">
        <v>2023</v>
      </c>
      <c r="D1896" s="9" t="s">
        <v>11626</v>
      </c>
      <c r="E1896" s="9" t="s">
        <v>4718</v>
      </c>
      <c r="F1896" s="5" t="s">
        <v>7645</v>
      </c>
    </row>
    <row r="1897" spans="1:6" ht="39">
      <c r="A1897" s="5" t="s">
        <v>7646</v>
      </c>
      <c r="B1897" s="12" t="s">
        <v>16</v>
      </c>
      <c r="C1897" s="9">
        <v>2023</v>
      </c>
      <c r="D1897" s="9" t="s">
        <v>11626</v>
      </c>
      <c r="E1897" s="9" t="s">
        <v>4718</v>
      </c>
      <c r="F1897" s="5" t="s">
        <v>7647</v>
      </c>
    </row>
    <row r="1898" spans="1:6" ht="39">
      <c r="A1898" s="5" t="s">
        <v>4774</v>
      </c>
      <c r="B1898" s="12" t="s">
        <v>16</v>
      </c>
      <c r="C1898" s="9">
        <v>2023</v>
      </c>
      <c r="D1898" s="9" t="s">
        <v>11626</v>
      </c>
      <c r="E1898" s="9" t="s">
        <v>4718</v>
      </c>
      <c r="F1898" s="5" t="s">
        <v>7648</v>
      </c>
    </row>
    <row r="1899" spans="1:6" ht="39">
      <c r="A1899" s="5" t="s">
        <v>7649</v>
      </c>
      <c r="B1899" s="12" t="s">
        <v>16</v>
      </c>
      <c r="C1899" s="9">
        <v>2023</v>
      </c>
      <c r="D1899" s="9" t="s">
        <v>11626</v>
      </c>
      <c r="E1899" s="9" t="s">
        <v>4718</v>
      </c>
      <c r="F1899" s="5" t="s">
        <v>7650</v>
      </c>
    </row>
    <row r="1900" spans="1:6" ht="39">
      <c r="A1900" s="5" t="s">
        <v>7651</v>
      </c>
      <c r="B1900" s="12" t="s">
        <v>16</v>
      </c>
      <c r="C1900" s="9">
        <v>2023</v>
      </c>
      <c r="D1900" s="9" t="s">
        <v>11626</v>
      </c>
      <c r="E1900" s="9" t="s">
        <v>4718</v>
      </c>
      <c r="F1900" s="5" t="s">
        <v>7652</v>
      </c>
    </row>
    <row r="1901" spans="1:6" ht="39">
      <c r="A1901" s="5" t="s">
        <v>6400</v>
      </c>
      <c r="B1901" s="12" t="s">
        <v>16</v>
      </c>
      <c r="C1901" s="9">
        <v>2023</v>
      </c>
      <c r="D1901" s="9" t="s">
        <v>11626</v>
      </c>
      <c r="E1901" s="9" t="s">
        <v>4718</v>
      </c>
      <c r="F1901" s="5" t="s">
        <v>7653</v>
      </c>
    </row>
    <row r="1902" spans="1:6" ht="39">
      <c r="A1902" s="5" t="s">
        <v>1534</v>
      </c>
      <c r="B1902" s="12" t="s">
        <v>16</v>
      </c>
      <c r="C1902" s="9">
        <v>2023</v>
      </c>
      <c r="D1902" s="9" t="s">
        <v>11626</v>
      </c>
      <c r="E1902" s="9" t="s">
        <v>4718</v>
      </c>
      <c r="F1902" s="5" t="s">
        <v>7654</v>
      </c>
    </row>
    <row r="1903" spans="1:6" ht="39">
      <c r="A1903" s="5" t="s">
        <v>7655</v>
      </c>
      <c r="B1903" s="12" t="s">
        <v>16</v>
      </c>
      <c r="C1903" s="9">
        <v>2023</v>
      </c>
      <c r="D1903" s="9" t="s">
        <v>11626</v>
      </c>
      <c r="E1903" s="9" t="s">
        <v>4718</v>
      </c>
      <c r="F1903" s="5" t="s">
        <v>7656</v>
      </c>
    </row>
    <row r="1904" spans="1:6" ht="39">
      <c r="A1904" s="5" t="s">
        <v>4878</v>
      </c>
      <c r="B1904" s="12" t="s">
        <v>16</v>
      </c>
      <c r="C1904" s="9">
        <v>2023</v>
      </c>
      <c r="D1904" s="9" t="s">
        <v>11626</v>
      </c>
      <c r="E1904" s="9" t="s">
        <v>4718</v>
      </c>
      <c r="F1904" s="5" t="s">
        <v>7657</v>
      </c>
    </row>
    <row r="1905" spans="1:6" ht="39">
      <c r="A1905" s="5" t="s">
        <v>7658</v>
      </c>
      <c r="B1905" s="12" t="s">
        <v>16</v>
      </c>
      <c r="C1905" s="9">
        <v>2023</v>
      </c>
      <c r="D1905" s="9" t="s">
        <v>11626</v>
      </c>
      <c r="E1905" s="9" t="s">
        <v>4718</v>
      </c>
      <c r="F1905" s="5" t="s">
        <v>7659</v>
      </c>
    </row>
    <row r="1906" spans="1:6" ht="39">
      <c r="A1906" s="5" t="s">
        <v>4191</v>
      </c>
      <c r="B1906" s="12" t="s">
        <v>16</v>
      </c>
      <c r="C1906" s="9">
        <v>2023</v>
      </c>
      <c r="D1906" s="9" t="s">
        <v>11626</v>
      </c>
      <c r="E1906" s="9" t="s">
        <v>4718</v>
      </c>
      <c r="F1906" s="5" t="s">
        <v>7660</v>
      </c>
    </row>
    <row r="1907" spans="1:6" ht="39">
      <c r="A1907" s="5" t="s">
        <v>7661</v>
      </c>
      <c r="B1907" s="12" t="s">
        <v>16</v>
      </c>
      <c r="C1907" s="9">
        <v>2023</v>
      </c>
      <c r="D1907" s="9" t="s">
        <v>11626</v>
      </c>
      <c r="E1907" s="9" t="s">
        <v>4718</v>
      </c>
      <c r="F1907" s="5" t="s">
        <v>7662</v>
      </c>
    </row>
    <row r="1908" spans="1:6" ht="39">
      <c r="A1908" s="5" t="s">
        <v>7663</v>
      </c>
      <c r="B1908" s="12" t="s">
        <v>16</v>
      </c>
      <c r="C1908" s="9">
        <v>2023</v>
      </c>
      <c r="D1908" s="9" t="s">
        <v>11626</v>
      </c>
      <c r="E1908" s="9" t="s">
        <v>4718</v>
      </c>
      <c r="F1908" s="5" t="s">
        <v>7664</v>
      </c>
    </row>
    <row r="1909" spans="1:6" ht="39">
      <c r="A1909" s="5" t="s">
        <v>5202</v>
      </c>
      <c r="B1909" s="12" t="s">
        <v>16</v>
      </c>
      <c r="C1909" s="9">
        <v>2023</v>
      </c>
      <c r="D1909" s="9" t="s">
        <v>11626</v>
      </c>
      <c r="E1909" s="9" t="s">
        <v>4718</v>
      </c>
      <c r="F1909" s="5" t="s">
        <v>7665</v>
      </c>
    </row>
    <row r="1910" spans="1:6" ht="39">
      <c r="A1910" s="5" t="s">
        <v>5204</v>
      </c>
      <c r="B1910" s="12" t="s">
        <v>16</v>
      </c>
      <c r="C1910" s="9">
        <v>2023</v>
      </c>
      <c r="D1910" s="9" t="s">
        <v>11626</v>
      </c>
      <c r="E1910" s="9" t="s">
        <v>4718</v>
      </c>
      <c r="F1910" s="5" t="s">
        <v>7666</v>
      </c>
    </row>
    <row r="1911" spans="1:6" ht="39">
      <c r="A1911" s="5" t="s">
        <v>7667</v>
      </c>
      <c r="B1911" s="12" t="s">
        <v>16</v>
      </c>
      <c r="C1911" s="9">
        <v>2023</v>
      </c>
      <c r="D1911" s="9" t="s">
        <v>11626</v>
      </c>
      <c r="E1911" s="9" t="s">
        <v>4718</v>
      </c>
      <c r="F1911" s="5" t="s">
        <v>7668</v>
      </c>
    </row>
    <row r="1912" spans="1:6" ht="39">
      <c r="A1912" s="5" t="s">
        <v>7669</v>
      </c>
      <c r="B1912" s="12" t="s">
        <v>16</v>
      </c>
      <c r="C1912" s="9">
        <v>2023</v>
      </c>
      <c r="D1912" s="9" t="s">
        <v>11626</v>
      </c>
      <c r="E1912" s="9" t="s">
        <v>4718</v>
      </c>
      <c r="F1912" s="5" t="s">
        <v>7670</v>
      </c>
    </row>
    <row r="1913" spans="1:6" ht="39">
      <c r="A1913" s="5" t="s">
        <v>7671</v>
      </c>
      <c r="B1913" s="12" t="s">
        <v>16</v>
      </c>
      <c r="C1913" s="9">
        <v>2023</v>
      </c>
      <c r="D1913" s="9" t="s">
        <v>11626</v>
      </c>
      <c r="E1913" s="9" t="s">
        <v>4718</v>
      </c>
      <c r="F1913" s="5" t="s">
        <v>7672</v>
      </c>
    </row>
    <row r="1914" spans="1:6" ht="39">
      <c r="A1914" s="5" t="s">
        <v>7673</v>
      </c>
      <c r="B1914" s="12" t="s">
        <v>16</v>
      </c>
      <c r="C1914" s="9">
        <v>2023</v>
      </c>
      <c r="D1914" s="9" t="s">
        <v>11626</v>
      </c>
      <c r="E1914" s="9" t="s">
        <v>4718</v>
      </c>
      <c r="F1914" s="5" t="s">
        <v>7674</v>
      </c>
    </row>
    <row r="1915" spans="1:6" ht="39">
      <c r="A1915" s="5" t="s">
        <v>7675</v>
      </c>
      <c r="B1915" s="12" t="s">
        <v>16</v>
      </c>
      <c r="C1915" s="9">
        <v>2023</v>
      </c>
      <c r="D1915" s="9" t="s">
        <v>11626</v>
      </c>
      <c r="E1915" s="9" t="s">
        <v>4718</v>
      </c>
      <c r="F1915" s="5" t="s">
        <v>7676</v>
      </c>
    </row>
    <row r="1916" spans="1:6" ht="39">
      <c r="A1916" s="5" t="s">
        <v>7677</v>
      </c>
      <c r="B1916" s="12" t="s">
        <v>16</v>
      </c>
      <c r="C1916" s="9">
        <v>2023</v>
      </c>
      <c r="D1916" s="9" t="s">
        <v>11626</v>
      </c>
      <c r="E1916" s="9" t="s">
        <v>4718</v>
      </c>
      <c r="F1916" s="5" t="s">
        <v>7678</v>
      </c>
    </row>
    <row r="1917" spans="1:6" ht="39">
      <c r="A1917" s="5" t="s">
        <v>7679</v>
      </c>
      <c r="B1917" s="12" t="s">
        <v>16</v>
      </c>
      <c r="C1917" s="9">
        <v>2023</v>
      </c>
      <c r="D1917" s="9" t="s">
        <v>11626</v>
      </c>
      <c r="E1917" s="9" t="s">
        <v>4718</v>
      </c>
      <c r="F1917" s="5" t="s">
        <v>7680</v>
      </c>
    </row>
    <row r="1918" spans="1:6" ht="39">
      <c r="A1918" s="5" t="s">
        <v>7681</v>
      </c>
      <c r="B1918" s="12" t="s">
        <v>16</v>
      </c>
      <c r="C1918" s="9">
        <v>2023</v>
      </c>
      <c r="D1918" s="9" t="s">
        <v>11626</v>
      </c>
      <c r="E1918" s="9" t="s">
        <v>4718</v>
      </c>
      <c r="F1918" s="5" t="s">
        <v>7682</v>
      </c>
    </row>
    <row r="1919" spans="1:6" ht="39">
      <c r="A1919" s="5" t="s">
        <v>2377</v>
      </c>
      <c r="B1919" s="12" t="s">
        <v>16</v>
      </c>
      <c r="C1919" s="9">
        <v>2023</v>
      </c>
      <c r="D1919" s="9" t="s">
        <v>11626</v>
      </c>
      <c r="E1919" s="9" t="s">
        <v>4718</v>
      </c>
      <c r="F1919" s="5" t="s">
        <v>7683</v>
      </c>
    </row>
    <row r="1920" spans="1:6" ht="39">
      <c r="A1920" s="5" t="s">
        <v>7684</v>
      </c>
      <c r="B1920" s="12" t="s">
        <v>16</v>
      </c>
      <c r="C1920" s="9">
        <v>2023</v>
      </c>
      <c r="D1920" s="9" t="s">
        <v>11626</v>
      </c>
      <c r="E1920" s="9" t="s">
        <v>4718</v>
      </c>
      <c r="F1920" s="5" t="s">
        <v>7685</v>
      </c>
    </row>
    <row r="1921" spans="1:6" ht="39">
      <c r="A1921" s="5" t="s">
        <v>7686</v>
      </c>
      <c r="B1921" s="12" t="s">
        <v>16</v>
      </c>
      <c r="C1921" s="9">
        <v>2023</v>
      </c>
      <c r="D1921" s="9" t="s">
        <v>11626</v>
      </c>
      <c r="E1921" s="9" t="s">
        <v>4718</v>
      </c>
      <c r="F1921" s="5" t="s">
        <v>7687</v>
      </c>
    </row>
    <row r="1922" spans="1:6" ht="39">
      <c r="A1922" s="5" t="s">
        <v>7688</v>
      </c>
      <c r="B1922" s="12" t="s">
        <v>16</v>
      </c>
      <c r="C1922" s="9">
        <v>2023</v>
      </c>
      <c r="D1922" s="9" t="s">
        <v>11626</v>
      </c>
      <c r="E1922" s="9" t="s">
        <v>4718</v>
      </c>
      <c r="F1922" s="5" t="s">
        <v>7689</v>
      </c>
    </row>
    <row r="1923" spans="1:6" ht="39">
      <c r="A1923" s="5" t="s">
        <v>7690</v>
      </c>
      <c r="B1923" s="12" t="s">
        <v>16</v>
      </c>
      <c r="C1923" s="9">
        <v>2023</v>
      </c>
      <c r="D1923" s="9" t="s">
        <v>11626</v>
      </c>
      <c r="E1923" s="9" t="s">
        <v>4718</v>
      </c>
      <c r="F1923" s="5" t="s">
        <v>7691</v>
      </c>
    </row>
    <row r="1924" spans="1:6" ht="39">
      <c r="A1924" s="5" t="s">
        <v>7692</v>
      </c>
      <c r="B1924" s="12" t="s">
        <v>16</v>
      </c>
      <c r="C1924" s="9">
        <v>2023</v>
      </c>
      <c r="D1924" s="9" t="s">
        <v>11626</v>
      </c>
      <c r="E1924" s="9" t="s">
        <v>4718</v>
      </c>
      <c r="F1924" s="5" t="s">
        <v>7693</v>
      </c>
    </row>
    <row r="1925" spans="1:6" ht="39">
      <c r="A1925" s="5" t="s">
        <v>7694</v>
      </c>
      <c r="B1925" s="12" t="s">
        <v>16</v>
      </c>
      <c r="C1925" s="9">
        <v>2023</v>
      </c>
      <c r="D1925" s="9" t="s">
        <v>11626</v>
      </c>
      <c r="E1925" s="9" t="s">
        <v>4718</v>
      </c>
      <c r="F1925" s="5" t="s">
        <v>7695</v>
      </c>
    </row>
    <row r="1926" spans="1:6" ht="39">
      <c r="A1926" s="5" t="s">
        <v>7696</v>
      </c>
      <c r="B1926" s="12" t="s">
        <v>16</v>
      </c>
      <c r="C1926" s="9">
        <v>2023</v>
      </c>
      <c r="D1926" s="9" t="s">
        <v>11626</v>
      </c>
      <c r="E1926" s="9" t="s">
        <v>4718</v>
      </c>
      <c r="F1926" s="5" t="s">
        <v>7697</v>
      </c>
    </row>
    <row r="1927" spans="1:6" ht="39">
      <c r="A1927" s="5" t="s">
        <v>7698</v>
      </c>
      <c r="B1927" s="12" t="s">
        <v>16</v>
      </c>
      <c r="C1927" s="9">
        <v>2023</v>
      </c>
      <c r="D1927" s="9" t="s">
        <v>11626</v>
      </c>
      <c r="E1927" s="9" t="s">
        <v>4718</v>
      </c>
      <c r="F1927" s="5" t="s">
        <v>7699</v>
      </c>
    </row>
    <row r="1928" spans="1:6" ht="39">
      <c r="A1928" s="5" t="s">
        <v>7700</v>
      </c>
      <c r="B1928" s="12" t="s">
        <v>16</v>
      </c>
      <c r="C1928" s="9">
        <v>2023</v>
      </c>
      <c r="D1928" s="9" t="s">
        <v>11626</v>
      </c>
      <c r="E1928" s="9" t="s">
        <v>4718</v>
      </c>
      <c r="F1928" s="5" t="s">
        <v>7701</v>
      </c>
    </row>
    <row r="1929" spans="1:6" ht="39">
      <c r="A1929" s="5" t="s">
        <v>7702</v>
      </c>
      <c r="B1929" s="12" t="s">
        <v>16</v>
      </c>
      <c r="C1929" s="9">
        <v>2023</v>
      </c>
      <c r="D1929" s="9" t="s">
        <v>11626</v>
      </c>
      <c r="E1929" s="9" t="s">
        <v>4718</v>
      </c>
      <c r="F1929" s="5" t="s">
        <v>7703</v>
      </c>
    </row>
    <row r="1930" spans="1:6" ht="39">
      <c r="A1930" s="5" t="s">
        <v>7704</v>
      </c>
      <c r="B1930" s="12" t="s">
        <v>16</v>
      </c>
      <c r="C1930" s="9">
        <v>2023</v>
      </c>
      <c r="D1930" s="9" t="s">
        <v>11626</v>
      </c>
      <c r="E1930" s="9" t="s">
        <v>4718</v>
      </c>
      <c r="F1930" s="5" t="s">
        <v>7705</v>
      </c>
    </row>
    <row r="1931" spans="1:6" ht="39">
      <c r="A1931" s="5" t="s">
        <v>7706</v>
      </c>
      <c r="B1931" s="12" t="s">
        <v>16</v>
      </c>
      <c r="C1931" s="9">
        <v>2023</v>
      </c>
      <c r="D1931" s="9" t="s">
        <v>11626</v>
      </c>
      <c r="E1931" s="9" t="s">
        <v>4718</v>
      </c>
      <c r="F1931" s="5" t="s">
        <v>7707</v>
      </c>
    </row>
    <row r="1932" spans="1:6" ht="39">
      <c r="A1932" s="5" t="s">
        <v>7708</v>
      </c>
      <c r="B1932" s="12" t="s">
        <v>16</v>
      </c>
      <c r="C1932" s="9">
        <v>2023</v>
      </c>
      <c r="D1932" s="9" t="s">
        <v>11626</v>
      </c>
      <c r="E1932" s="9" t="s">
        <v>4718</v>
      </c>
      <c r="F1932" s="5" t="s">
        <v>7709</v>
      </c>
    </row>
    <row r="1933" spans="1:6" ht="39">
      <c r="A1933" s="5" t="s">
        <v>7710</v>
      </c>
      <c r="B1933" s="12" t="s">
        <v>16</v>
      </c>
      <c r="C1933" s="9">
        <v>2023</v>
      </c>
      <c r="D1933" s="9" t="s">
        <v>11626</v>
      </c>
      <c r="E1933" s="9" t="s">
        <v>16</v>
      </c>
      <c r="F1933" s="5" t="s">
        <v>4587</v>
      </c>
    </row>
    <row r="1934" spans="1:6" ht="39">
      <c r="A1934" s="5" t="s">
        <v>7711</v>
      </c>
      <c r="B1934" s="12" t="s">
        <v>16</v>
      </c>
      <c r="C1934" s="9">
        <v>2023</v>
      </c>
      <c r="D1934" s="9" t="s">
        <v>11626</v>
      </c>
      <c r="E1934" s="9" t="s">
        <v>16</v>
      </c>
      <c r="F1934" s="5" t="s">
        <v>7712</v>
      </c>
    </row>
    <row r="1935" spans="1:6" ht="39">
      <c r="A1935" s="5" t="s">
        <v>7713</v>
      </c>
      <c r="B1935" s="12" t="s">
        <v>16</v>
      </c>
      <c r="C1935" s="9">
        <v>2023</v>
      </c>
      <c r="D1935" s="9" t="s">
        <v>11626</v>
      </c>
      <c r="E1935" s="9" t="s">
        <v>16</v>
      </c>
      <c r="F1935" s="5" t="s">
        <v>7714</v>
      </c>
    </row>
    <row r="1936" spans="1:6" ht="39">
      <c r="A1936" s="5" t="s">
        <v>7715</v>
      </c>
      <c r="B1936" s="12" t="s">
        <v>16</v>
      </c>
      <c r="C1936" s="9">
        <v>2023</v>
      </c>
      <c r="D1936" s="9" t="s">
        <v>11626</v>
      </c>
      <c r="E1936" s="9" t="s">
        <v>16</v>
      </c>
      <c r="F1936" s="5" t="s">
        <v>7716</v>
      </c>
    </row>
    <row r="1937" spans="1:6" ht="39">
      <c r="A1937" s="5" t="s">
        <v>7717</v>
      </c>
      <c r="B1937" s="12" t="s">
        <v>16</v>
      </c>
      <c r="C1937" s="9">
        <v>2023</v>
      </c>
      <c r="D1937" s="9" t="s">
        <v>11626</v>
      </c>
      <c r="E1937" s="9" t="s">
        <v>16</v>
      </c>
      <c r="F1937" s="5" t="s">
        <v>4587</v>
      </c>
    </row>
    <row r="1938" spans="1:6" ht="39">
      <c r="A1938" s="5" t="s">
        <v>7718</v>
      </c>
      <c r="B1938" s="12" t="s">
        <v>16</v>
      </c>
      <c r="C1938" s="9">
        <v>2023</v>
      </c>
      <c r="D1938" s="9" t="s">
        <v>11626</v>
      </c>
      <c r="E1938" s="9" t="s">
        <v>16</v>
      </c>
      <c r="F1938" s="5" t="s">
        <v>4587</v>
      </c>
    </row>
    <row r="1939" spans="1:6" ht="39">
      <c r="A1939" s="5" t="s">
        <v>7719</v>
      </c>
      <c r="B1939" s="12" t="s">
        <v>16</v>
      </c>
      <c r="C1939" s="9">
        <v>2023</v>
      </c>
      <c r="D1939" s="9" t="s">
        <v>11626</v>
      </c>
      <c r="E1939" s="9" t="s">
        <v>16</v>
      </c>
      <c r="F1939" s="5" t="s">
        <v>4587</v>
      </c>
    </row>
    <row r="1940" spans="1:6" ht="39">
      <c r="A1940" s="5" t="s">
        <v>7720</v>
      </c>
      <c r="B1940" s="12" t="s">
        <v>16</v>
      </c>
      <c r="C1940" s="9">
        <v>2023</v>
      </c>
      <c r="D1940" s="9" t="s">
        <v>11626</v>
      </c>
      <c r="E1940" s="9" t="s">
        <v>16</v>
      </c>
      <c r="F1940" s="5" t="s">
        <v>4587</v>
      </c>
    </row>
    <row r="1941" spans="1:6" ht="39">
      <c r="A1941" s="5" t="s">
        <v>7721</v>
      </c>
      <c r="B1941" s="12" t="s">
        <v>16</v>
      </c>
      <c r="C1941" s="9">
        <v>2023</v>
      </c>
      <c r="D1941" s="9" t="s">
        <v>11626</v>
      </c>
      <c r="E1941" s="9" t="s">
        <v>16</v>
      </c>
      <c r="F1941" s="5" t="s">
        <v>7722</v>
      </c>
    </row>
    <row r="1942" spans="1:6" ht="39">
      <c r="A1942" s="5" t="s">
        <v>7723</v>
      </c>
      <c r="B1942" s="12" t="s">
        <v>16</v>
      </c>
      <c r="C1942" s="9">
        <v>2023</v>
      </c>
      <c r="D1942" s="9" t="s">
        <v>11626</v>
      </c>
      <c r="E1942" s="9" t="s">
        <v>16</v>
      </c>
      <c r="F1942" s="5" t="s">
        <v>4587</v>
      </c>
    </row>
    <row r="1943" spans="1:6" ht="39">
      <c r="A1943" s="5" t="s">
        <v>7724</v>
      </c>
      <c r="B1943" s="12" t="s">
        <v>16</v>
      </c>
      <c r="C1943" s="9">
        <v>2023</v>
      </c>
      <c r="D1943" s="9" t="s">
        <v>11626</v>
      </c>
      <c r="E1943" s="9" t="s">
        <v>16</v>
      </c>
      <c r="F1943" s="5" t="s">
        <v>7725</v>
      </c>
    </row>
    <row r="1944" spans="1:6" ht="39">
      <c r="A1944" s="5" t="s">
        <v>7726</v>
      </c>
      <c r="B1944" s="12" t="s">
        <v>16</v>
      </c>
      <c r="C1944" s="9">
        <v>2023</v>
      </c>
      <c r="D1944" s="9" t="s">
        <v>11626</v>
      </c>
      <c r="E1944" s="9" t="s">
        <v>16</v>
      </c>
      <c r="F1944" s="5" t="s">
        <v>7725</v>
      </c>
    </row>
    <row r="1945" spans="1:6" ht="39">
      <c r="A1945" s="5" t="s">
        <v>7727</v>
      </c>
      <c r="B1945" s="12" t="s">
        <v>16</v>
      </c>
      <c r="C1945" s="9">
        <v>2023</v>
      </c>
      <c r="D1945" s="9" t="s">
        <v>11626</v>
      </c>
      <c r="E1945" s="9" t="s">
        <v>16</v>
      </c>
      <c r="F1945" s="5" t="s">
        <v>7725</v>
      </c>
    </row>
    <row r="1946" spans="1:6" ht="39">
      <c r="A1946" s="5" t="s">
        <v>7728</v>
      </c>
      <c r="B1946" s="12" t="s">
        <v>16</v>
      </c>
      <c r="C1946" s="9">
        <v>2023</v>
      </c>
      <c r="D1946" s="9" t="s">
        <v>11626</v>
      </c>
      <c r="E1946" s="9" t="s">
        <v>16</v>
      </c>
      <c r="F1946" s="5" t="s">
        <v>7725</v>
      </c>
    </row>
    <row r="1947" spans="1:6" ht="39">
      <c r="A1947" s="5" t="s">
        <v>7729</v>
      </c>
      <c r="B1947" s="12" t="s">
        <v>16</v>
      </c>
      <c r="C1947" s="9">
        <v>2023</v>
      </c>
      <c r="D1947" s="9" t="s">
        <v>11626</v>
      </c>
      <c r="E1947" s="9" t="s">
        <v>16</v>
      </c>
      <c r="F1947" s="5" t="s">
        <v>7725</v>
      </c>
    </row>
    <row r="1948" spans="1:6" ht="39">
      <c r="A1948" s="5" t="s">
        <v>7730</v>
      </c>
      <c r="B1948" s="12" t="s">
        <v>16</v>
      </c>
      <c r="C1948" s="9">
        <v>2023</v>
      </c>
      <c r="D1948" s="9" t="s">
        <v>11626</v>
      </c>
      <c r="E1948" s="9" t="s">
        <v>16</v>
      </c>
      <c r="F1948" s="5" t="s">
        <v>7725</v>
      </c>
    </row>
    <row r="1949" spans="1:6" ht="39">
      <c r="A1949" s="5" t="s">
        <v>7731</v>
      </c>
      <c r="B1949" s="12" t="s">
        <v>16</v>
      </c>
      <c r="C1949" s="9">
        <v>2023</v>
      </c>
      <c r="D1949" s="9" t="s">
        <v>11626</v>
      </c>
      <c r="E1949" s="9" t="s">
        <v>4718</v>
      </c>
      <c r="F1949" s="5" t="s">
        <v>7732</v>
      </c>
    </row>
    <row r="1950" spans="1:6" ht="39">
      <c r="A1950" s="5" t="s">
        <v>7733</v>
      </c>
      <c r="B1950" s="12" t="s">
        <v>16</v>
      </c>
      <c r="C1950" s="9">
        <v>2023</v>
      </c>
      <c r="D1950" s="9" t="s">
        <v>11626</v>
      </c>
      <c r="E1950" s="9" t="s">
        <v>4718</v>
      </c>
      <c r="F1950" s="5" t="s">
        <v>7734</v>
      </c>
    </row>
    <row r="1951" spans="1:6" ht="39">
      <c r="A1951" s="5" t="s">
        <v>7735</v>
      </c>
      <c r="B1951" s="12" t="s">
        <v>16</v>
      </c>
      <c r="C1951" s="9">
        <v>2023</v>
      </c>
      <c r="D1951" s="9" t="s">
        <v>11626</v>
      </c>
      <c r="E1951" s="9" t="s">
        <v>4718</v>
      </c>
      <c r="F1951" s="5" t="s">
        <v>7736</v>
      </c>
    </row>
    <row r="1952" spans="1:6" ht="39">
      <c r="A1952" s="5" t="s">
        <v>7737</v>
      </c>
      <c r="B1952" s="12" t="s">
        <v>16</v>
      </c>
      <c r="C1952" s="9">
        <v>2023</v>
      </c>
      <c r="D1952" s="9" t="s">
        <v>11626</v>
      </c>
      <c r="E1952" s="9" t="s">
        <v>4718</v>
      </c>
      <c r="F1952" s="5" t="s">
        <v>7738</v>
      </c>
    </row>
    <row r="1953" spans="1:6" ht="39">
      <c r="A1953" s="5" t="s">
        <v>7739</v>
      </c>
      <c r="B1953" s="12" t="s">
        <v>16</v>
      </c>
      <c r="C1953" s="9">
        <v>2023</v>
      </c>
      <c r="D1953" s="9" t="s">
        <v>11626</v>
      </c>
      <c r="E1953" s="9" t="s">
        <v>4718</v>
      </c>
      <c r="F1953" s="5" t="s">
        <v>7740</v>
      </c>
    </row>
    <row r="1954" spans="1:6" ht="39">
      <c r="A1954" s="5" t="s">
        <v>7741</v>
      </c>
      <c r="B1954" s="12" t="s">
        <v>16</v>
      </c>
      <c r="C1954" s="9">
        <v>2023</v>
      </c>
      <c r="D1954" s="9" t="s">
        <v>11626</v>
      </c>
      <c r="E1954" s="9" t="s">
        <v>4718</v>
      </c>
      <c r="F1954" s="5" t="s">
        <v>7742</v>
      </c>
    </row>
    <row r="1955" spans="1:6" ht="39">
      <c r="A1955" s="5" t="s">
        <v>7743</v>
      </c>
      <c r="B1955" s="12" t="s">
        <v>16</v>
      </c>
      <c r="C1955" s="9">
        <v>2023</v>
      </c>
      <c r="D1955" s="9" t="s">
        <v>11626</v>
      </c>
      <c r="E1955" s="9" t="s">
        <v>4718</v>
      </c>
      <c r="F1955" s="5" t="s">
        <v>7744</v>
      </c>
    </row>
    <row r="1956" spans="1:6" ht="39">
      <c r="A1956" s="5" t="s">
        <v>7745</v>
      </c>
      <c r="B1956" s="12" t="s">
        <v>16</v>
      </c>
      <c r="C1956" s="9">
        <v>2023</v>
      </c>
      <c r="D1956" s="9" t="s">
        <v>11626</v>
      </c>
      <c r="E1956" s="9" t="s">
        <v>4718</v>
      </c>
      <c r="F1956" s="5" t="s">
        <v>7746</v>
      </c>
    </row>
    <row r="1957" spans="1:6" ht="39">
      <c r="A1957" s="5" t="s">
        <v>7747</v>
      </c>
      <c r="B1957" s="12" t="s">
        <v>16</v>
      </c>
      <c r="C1957" s="9">
        <v>2023</v>
      </c>
      <c r="D1957" s="9" t="s">
        <v>11626</v>
      </c>
      <c r="E1957" s="9" t="s">
        <v>4718</v>
      </c>
      <c r="F1957" s="5" t="s">
        <v>7748</v>
      </c>
    </row>
    <row r="1958" spans="1:6" ht="39">
      <c r="A1958" s="5" t="s">
        <v>7749</v>
      </c>
      <c r="B1958" s="12" t="s">
        <v>16</v>
      </c>
      <c r="C1958" s="9">
        <v>2023</v>
      </c>
      <c r="D1958" s="9" t="s">
        <v>11626</v>
      </c>
      <c r="E1958" s="9" t="s">
        <v>4718</v>
      </c>
      <c r="F1958" s="5" t="s">
        <v>7750</v>
      </c>
    </row>
    <row r="1959" spans="1:6" ht="39">
      <c r="A1959" s="5" t="s">
        <v>7751</v>
      </c>
      <c r="B1959" s="12" t="s">
        <v>16</v>
      </c>
      <c r="C1959" s="9">
        <v>2023</v>
      </c>
      <c r="D1959" s="9" t="s">
        <v>11626</v>
      </c>
      <c r="E1959" s="9" t="s">
        <v>4718</v>
      </c>
      <c r="F1959" s="5" t="s">
        <v>7752</v>
      </c>
    </row>
    <row r="1960" spans="1:6" ht="39">
      <c r="A1960" s="5" t="s">
        <v>7753</v>
      </c>
      <c r="B1960" s="12" t="s">
        <v>16</v>
      </c>
      <c r="C1960" s="9">
        <v>2023</v>
      </c>
      <c r="D1960" s="9" t="s">
        <v>11626</v>
      </c>
      <c r="E1960" s="9" t="s">
        <v>4718</v>
      </c>
      <c r="F1960" s="5" t="s">
        <v>7754</v>
      </c>
    </row>
    <row r="1961" spans="1:6" ht="39">
      <c r="A1961" s="5" t="s">
        <v>3974</v>
      </c>
      <c r="B1961" s="12" t="s">
        <v>16</v>
      </c>
      <c r="C1961" s="9">
        <v>2023</v>
      </c>
      <c r="D1961" s="9" t="s">
        <v>11626</v>
      </c>
      <c r="E1961" s="9" t="s">
        <v>4718</v>
      </c>
      <c r="F1961" s="5" t="s">
        <v>7755</v>
      </c>
    </row>
    <row r="1962" spans="1:6" ht="39">
      <c r="A1962" s="5" t="s">
        <v>7756</v>
      </c>
      <c r="B1962" s="12" t="s">
        <v>16</v>
      </c>
      <c r="C1962" s="9">
        <v>2023</v>
      </c>
      <c r="D1962" s="9" t="s">
        <v>11626</v>
      </c>
      <c r="E1962" s="9" t="s">
        <v>4718</v>
      </c>
      <c r="F1962" s="5" t="s">
        <v>7757</v>
      </c>
    </row>
    <row r="1963" spans="1:6" ht="39">
      <c r="A1963" s="5" t="s">
        <v>7758</v>
      </c>
      <c r="B1963" s="12" t="s">
        <v>16</v>
      </c>
      <c r="C1963" s="9">
        <v>2023</v>
      </c>
      <c r="D1963" s="9" t="s">
        <v>11626</v>
      </c>
      <c r="E1963" s="9" t="s">
        <v>4718</v>
      </c>
      <c r="F1963" s="5" t="s">
        <v>7759</v>
      </c>
    </row>
    <row r="1964" spans="1:6" ht="39">
      <c r="A1964" s="5" t="s">
        <v>3366</v>
      </c>
      <c r="B1964" s="12" t="s">
        <v>16</v>
      </c>
      <c r="C1964" s="9">
        <v>2023</v>
      </c>
      <c r="D1964" s="9" t="s">
        <v>11626</v>
      </c>
      <c r="E1964" s="9" t="s">
        <v>4718</v>
      </c>
      <c r="F1964" s="5" t="s">
        <v>7760</v>
      </c>
    </row>
    <row r="1965" spans="1:6" ht="39">
      <c r="A1965" s="5" t="s">
        <v>7761</v>
      </c>
      <c r="B1965" s="12" t="s">
        <v>16</v>
      </c>
      <c r="C1965" s="9">
        <v>2023</v>
      </c>
      <c r="D1965" s="9" t="s">
        <v>11626</v>
      </c>
      <c r="E1965" s="9" t="s">
        <v>4718</v>
      </c>
      <c r="F1965" s="5" t="s">
        <v>7762</v>
      </c>
    </row>
    <row r="1966" spans="1:6" ht="39">
      <c r="A1966" s="5" t="s">
        <v>5599</v>
      </c>
      <c r="B1966" s="12" t="s">
        <v>16</v>
      </c>
      <c r="C1966" s="9">
        <v>2023</v>
      </c>
      <c r="D1966" s="9" t="s">
        <v>11626</v>
      </c>
      <c r="E1966" s="9" t="s">
        <v>4718</v>
      </c>
      <c r="F1966" s="5" t="s">
        <v>7763</v>
      </c>
    </row>
    <row r="1967" spans="1:6" ht="39">
      <c r="A1967" s="5" t="s">
        <v>7764</v>
      </c>
      <c r="B1967" s="12" t="s">
        <v>16</v>
      </c>
      <c r="C1967" s="9">
        <v>2023</v>
      </c>
      <c r="D1967" s="9" t="s">
        <v>11626</v>
      </c>
      <c r="E1967" s="9" t="s">
        <v>4718</v>
      </c>
      <c r="F1967" s="5" t="s">
        <v>7765</v>
      </c>
    </row>
    <row r="1968" spans="1:6" ht="39">
      <c r="A1968" s="5" t="s">
        <v>7766</v>
      </c>
      <c r="B1968" s="12" t="s">
        <v>16</v>
      </c>
      <c r="C1968" s="9">
        <v>2023</v>
      </c>
      <c r="D1968" s="9" t="s">
        <v>11626</v>
      </c>
      <c r="E1968" s="9" t="s">
        <v>4718</v>
      </c>
      <c r="F1968" s="5" t="s">
        <v>7767</v>
      </c>
    </row>
    <row r="1969" spans="1:6" ht="39">
      <c r="A1969" s="5" t="s">
        <v>7768</v>
      </c>
      <c r="B1969" s="12" t="s">
        <v>16</v>
      </c>
      <c r="C1969" s="9">
        <v>2023</v>
      </c>
      <c r="D1969" s="9" t="s">
        <v>11626</v>
      </c>
      <c r="E1969" s="9" t="s">
        <v>4718</v>
      </c>
      <c r="F1969" s="5" t="s">
        <v>7769</v>
      </c>
    </row>
    <row r="1970" spans="1:6" ht="39">
      <c r="A1970" s="5" t="s">
        <v>5611</v>
      </c>
      <c r="B1970" s="12" t="s">
        <v>16</v>
      </c>
      <c r="C1970" s="9">
        <v>2023</v>
      </c>
      <c r="D1970" s="9" t="s">
        <v>11626</v>
      </c>
      <c r="E1970" s="9" t="s">
        <v>4718</v>
      </c>
      <c r="F1970" s="5" t="s">
        <v>7770</v>
      </c>
    </row>
    <row r="1971" spans="1:6" ht="39">
      <c r="A1971" s="5" t="s">
        <v>5624</v>
      </c>
      <c r="B1971" s="12" t="s">
        <v>16</v>
      </c>
      <c r="C1971" s="9">
        <v>2023</v>
      </c>
      <c r="D1971" s="9" t="s">
        <v>11626</v>
      </c>
      <c r="E1971" s="9" t="s">
        <v>4718</v>
      </c>
      <c r="F1971" s="5" t="s">
        <v>7771</v>
      </c>
    </row>
    <row r="1972" spans="1:6" ht="39">
      <c r="A1972" s="5" t="s">
        <v>3656</v>
      </c>
      <c r="B1972" s="12" t="s">
        <v>16</v>
      </c>
      <c r="C1972" s="9">
        <v>2023</v>
      </c>
      <c r="D1972" s="9" t="s">
        <v>11626</v>
      </c>
      <c r="E1972" s="9" t="s">
        <v>4718</v>
      </c>
      <c r="F1972" s="5" t="s">
        <v>7772</v>
      </c>
    </row>
    <row r="1973" spans="1:6" ht="39">
      <c r="A1973" s="5" t="s">
        <v>7773</v>
      </c>
      <c r="B1973" s="12" t="s">
        <v>16</v>
      </c>
      <c r="C1973" s="9">
        <v>2023</v>
      </c>
      <c r="D1973" s="9" t="s">
        <v>11626</v>
      </c>
      <c r="E1973" s="9" t="s">
        <v>4718</v>
      </c>
      <c r="F1973" s="5" t="s">
        <v>7774</v>
      </c>
    </row>
    <row r="1974" spans="1:6" ht="39">
      <c r="A1974" s="5" t="s">
        <v>7775</v>
      </c>
      <c r="B1974" s="12" t="s">
        <v>16</v>
      </c>
      <c r="C1974" s="9">
        <v>2023</v>
      </c>
      <c r="D1974" s="9" t="s">
        <v>11626</v>
      </c>
      <c r="E1974" s="9" t="s">
        <v>4718</v>
      </c>
      <c r="F1974" s="5" t="s">
        <v>7776</v>
      </c>
    </row>
    <row r="1975" spans="1:6" ht="39">
      <c r="A1975" s="5" t="s">
        <v>7777</v>
      </c>
      <c r="B1975" s="12" t="s">
        <v>16</v>
      </c>
      <c r="C1975" s="9">
        <v>2023</v>
      </c>
      <c r="D1975" s="9" t="s">
        <v>11626</v>
      </c>
      <c r="E1975" s="9" t="s">
        <v>4718</v>
      </c>
      <c r="F1975" s="5" t="s">
        <v>7778</v>
      </c>
    </row>
    <row r="1976" spans="1:6" ht="39">
      <c r="A1976" s="5" t="s">
        <v>7779</v>
      </c>
      <c r="B1976" s="12" t="s">
        <v>16</v>
      </c>
      <c r="C1976" s="9">
        <v>2023</v>
      </c>
      <c r="D1976" s="9" t="s">
        <v>11626</v>
      </c>
      <c r="E1976" s="9" t="s">
        <v>4718</v>
      </c>
      <c r="F1976" s="5" t="s">
        <v>7780</v>
      </c>
    </row>
    <row r="1977" spans="1:6" ht="39">
      <c r="A1977" s="5" t="s">
        <v>7781</v>
      </c>
      <c r="B1977" s="12" t="s">
        <v>16</v>
      </c>
      <c r="C1977" s="9">
        <v>2023</v>
      </c>
      <c r="D1977" s="9" t="s">
        <v>11626</v>
      </c>
      <c r="E1977" s="9" t="s">
        <v>4718</v>
      </c>
      <c r="F1977" s="5" t="s">
        <v>7782</v>
      </c>
    </row>
    <row r="1978" spans="1:6" ht="39">
      <c r="A1978" s="5" t="s">
        <v>7783</v>
      </c>
      <c r="B1978" s="12" t="s">
        <v>16</v>
      </c>
      <c r="C1978" s="9">
        <v>2023</v>
      </c>
      <c r="D1978" s="9" t="s">
        <v>11626</v>
      </c>
      <c r="E1978" s="9" t="s">
        <v>4718</v>
      </c>
      <c r="F1978" s="5" t="s">
        <v>7784</v>
      </c>
    </row>
    <row r="1979" spans="1:6" ht="39">
      <c r="A1979" s="5" t="s">
        <v>7785</v>
      </c>
      <c r="B1979" s="12" t="s">
        <v>16</v>
      </c>
      <c r="C1979" s="9">
        <v>2023</v>
      </c>
      <c r="D1979" s="9" t="s">
        <v>11626</v>
      </c>
      <c r="E1979" s="9" t="s">
        <v>4718</v>
      </c>
      <c r="F1979" s="5" t="s">
        <v>7786</v>
      </c>
    </row>
    <row r="1980" spans="1:6" ht="39">
      <c r="A1980" s="5" t="s">
        <v>7787</v>
      </c>
      <c r="B1980" s="12" t="s">
        <v>16</v>
      </c>
      <c r="C1980" s="9">
        <v>2023</v>
      </c>
      <c r="D1980" s="9" t="s">
        <v>11626</v>
      </c>
      <c r="E1980" s="9" t="s">
        <v>4718</v>
      </c>
      <c r="F1980" s="5" t="s">
        <v>7788</v>
      </c>
    </row>
    <row r="1981" spans="1:6" ht="39">
      <c r="A1981" s="5" t="s">
        <v>7789</v>
      </c>
      <c r="B1981" s="12" t="s">
        <v>16</v>
      </c>
      <c r="C1981" s="9">
        <v>2023</v>
      </c>
      <c r="D1981" s="9" t="s">
        <v>11626</v>
      </c>
      <c r="E1981" s="9" t="s">
        <v>4718</v>
      </c>
      <c r="F1981" s="5" t="s">
        <v>7790</v>
      </c>
    </row>
    <row r="1982" spans="1:6" ht="39">
      <c r="A1982" s="5" t="s">
        <v>7791</v>
      </c>
      <c r="B1982" s="12" t="s">
        <v>16</v>
      </c>
      <c r="C1982" s="9">
        <v>2023</v>
      </c>
      <c r="D1982" s="9" t="s">
        <v>11626</v>
      </c>
      <c r="E1982" s="9" t="s">
        <v>4718</v>
      </c>
      <c r="F1982" s="5" t="s">
        <v>7792</v>
      </c>
    </row>
    <row r="1983" spans="1:6" ht="39">
      <c r="A1983" s="5" t="s">
        <v>3245</v>
      </c>
      <c r="B1983" s="12" t="s">
        <v>16</v>
      </c>
      <c r="C1983" s="9">
        <v>2023</v>
      </c>
      <c r="D1983" s="9" t="s">
        <v>11626</v>
      </c>
      <c r="E1983" s="9" t="s">
        <v>4718</v>
      </c>
      <c r="F1983" s="5" t="s">
        <v>7793</v>
      </c>
    </row>
    <row r="1984" spans="1:6" ht="39">
      <c r="A1984" s="5" t="s">
        <v>7794</v>
      </c>
      <c r="B1984" s="12" t="s">
        <v>16</v>
      </c>
      <c r="C1984" s="9">
        <v>2023</v>
      </c>
      <c r="D1984" s="9" t="s">
        <v>11626</v>
      </c>
      <c r="E1984" s="9" t="s">
        <v>4718</v>
      </c>
      <c r="F1984" s="5" t="s">
        <v>7795</v>
      </c>
    </row>
    <row r="1985" spans="1:6" ht="39">
      <c r="A1985" s="5" t="s">
        <v>7796</v>
      </c>
      <c r="B1985" s="12" t="s">
        <v>16</v>
      </c>
      <c r="C1985" s="9">
        <v>2023</v>
      </c>
      <c r="D1985" s="9" t="s">
        <v>11626</v>
      </c>
      <c r="E1985" s="9" t="s">
        <v>4718</v>
      </c>
      <c r="F1985" s="5" t="s">
        <v>7797</v>
      </c>
    </row>
    <row r="1986" spans="1:6" ht="39">
      <c r="A1986" s="5" t="s">
        <v>7798</v>
      </c>
      <c r="B1986" s="12" t="s">
        <v>16</v>
      </c>
      <c r="C1986" s="9">
        <v>2023</v>
      </c>
      <c r="D1986" s="9" t="s">
        <v>11626</v>
      </c>
      <c r="E1986" s="9" t="s">
        <v>4718</v>
      </c>
      <c r="F1986" s="5" t="s">
        <v>7799</v>
      </c>
    </row>
    <row r="1987" spans="1:6" ht="39">
      <c r="A1987" s="5" t="s">
        <v>7800</v>
      </c>
      <c r="B1987" s="12" t="s">
        <v>16</v>
      </c>
      <c r="C1987" s="9">
        <v>2023</v>
      </c>
      <c r="D1987" s="9" t="s">
        <v>11626</v>
      </c>
      <c r="E1987" s="9" t="s">
        <v>4718</v>
      </c>
      <c r="F1987" s="5" t="s">
        <v>7801</v>
      </c>
    </row>
    <row r="1988" spans="1:6" ht="39">
      <c r="A1988" s="5" t="s">
        <v>7802</v>
      </c>
      <c r="B1988" s="12" t="s">
        <v>16</v>
      </c>
      <c r="C1988" s="9">
        <v>2023</v>
      </c>
      <c r="D1988" s="9" t="s">
        <v>11626</v>
      </c>
      <c r="E1988" s="9" t="s">
        <v>4718</v>
      </c>
      <c r="F1988" s="5" t="s">
        <v>7803</v>
      </c>
    </row>
    <row r="1989" spans="1:6" ht="39">
      <c r="A1989" s="5" t="s">
        <v>7804</v>
      </c>
      <c r="B1989" s="12" t="s">
        <v>16</v>
      </c>
      <c r="C1989" s="9">
        <v>2023</v>
      </c>
      <c r="D1989" s="9" t="s">
        <v>11626</v>
      </c>
      <c r="E1989" s="9" t="s">
        <v>4718</v>
      </c>
      <c r="F1989" s="5" t="s">
        <v>7805</v>
      </c>
    </row>
    <row r="1990" spans="1:6" ht="39">
      <c r="A1990" s="5" t="s">
        <v>5631</v>
      </c>
      <c r="B1990" s="12" t="s">
        <v>16</v>
      </c>
      <c r="C1990" s="9">
        <v>2023</v>
      </c>
      <c r="D1990" s="9" t="s">
        <v>11626</v>
      </c>
      <c r="E1990" s="9" t="s">
        <v>4718</v>
      </c>
      <c r="F1990" s="5" t="s">
        <v>7806</v>
      </c>
    </row>
    <row r="1991" spans="1:6" ht="39">
      <c r="A1991" s="5" t="s">
        <v>7807</v>
      </c>
      <c r="B1991" s="12" t="s">
        <v>16</v>
      </c>
      <c r="C1991" s="9">
        <v>2023</v>
      </c>
      <c r="D1991" s="9" t="s">
        <v>11626</v>
      </c>
      <c r="E1991" s="9" t="s">
        <v>4718</v>
      </c>
      <c r="F1991" s="5" t="s">
        <v>7808</v>
      </c>
    </row>
    <row r="1992" spans="1:6" ht="39">
      <c r="A1992" s="5" t="s">
        <v>5134</v>
      </c>
      <c r="B1992" s="12" t="s">
        <v>16</v>
      </c>
      <c r="C1992" s="9">
        <v>2023</v>
      </c>
      <c r="D1992" s="9" t="s">
        <v>11626</v>
      </c>
      <c r="E1992" s="9" t="s">
        <v>4718</v>
      </c>
      <c r="F1992" s="5" t="s">
        <v>7809</v>
      </c>
    </row>
    <row r="1993" spans="1:6" ht="39">
      <c r="A1993" s="5" t="s">
        <v>7586</v>
      </c>
      <c r="B1993" s="12" t="s">
        <v>16</v>
      </c>
      <c r="C1993" s="9">
        <v>2023</v>
      </c>
      <c r="D1993" s="9" t="s">
        <v>11626</v>
      </c>
      <c r="E1993" s="9" t="s">
        <v>4718</v>
      </c>
      <c r="F1993" s="5" t="s">
        <v>7810</v>
      </c>
    </row>
    <row r="1994" spans="1:6" ht="39">
      <c r="A1994" s="5" t="s">
        <v>7811</v>
      </c>
      <c r="B1994" s="12" t="s">
        <v>16</v>
      </c>
      <c r="C1994" s="9">
        <v>2023</v>
      </c>
      <c r="D1994" s="9" t="s">
        <v>11626</v>
      </c>
      <c r="E1994" s="9" t="s">
        <v>4718</v>
      </c>
      <c r="F1994" s="5" t="s">
        <v>7812</v>
      </c>
    </row>
    <row r="1995" spans="1:6" ht="39">
      <c r="A1995" s="5" t="s">
        <v>7594</v>
      </c>
      <c r="B1995" s="12" t="s">
        <v>16</v>
      </c>
      <c r="C1995" s="9">
        <v>2023</v>
      </c>
      <c r="D1995" s="9" t="s">
        <v>11626</v>
      </c>
      <c r="E1995" s="9" t="s">
        <v>4718</v>
      </c>
      <c r="F1995" s="5" t="s">
        <v>7813</v>
      </c>
    </row>
    <row r="1996" spans="1:6" ht="39">
      <c r="A1996" s="5" t="s">
        <v>7814</v>
      </c>
      <c r="B1996" s="12" t="s">
        <v>16</v>
      </c>
      <c r="C1996" s="9">
        <v>2023</v>
      </c>
      <c r="D1996" s="9" t="s">
        <v>11626</v>
      </c>
      <c r="E1996" s="9" t="s">
        <v>4718</v>
      </c>
      <c r="F1996" s="5" t="s">
        <v>7815</v>
      </c>
    </row>
    <row r="1997" spans="1:6" ht="39">
      <c r="A1997" s="5" t="s">
        <v>7816</v>
      </c>
      <c r="B1997" s="12" t="s">
        <v>16</v>
      </c>
      <c r="C1997" s="9">
        <v>2023</v>
      </c>
      <c r="D1997" s="9" t="s">
        <v>11626</v>
      </c>
      <c r="E1997" s="9" t="s">
        <v>4718</v>
      </c>
      <c r="F1997" s="5" t="s">
        <v>7817</v>
      </c>
    </row>
    <row r="1998" spans="1:6" ht="39">
      <c r="A1998" s="5" t="s">
        <v>4140</v>
      </c>
      <c r="B1998" s="12" t="s">
        <v>16</v>
      </c>
      <c r="C1998" s="9">
        <v>2023</v>
      </c>
      <c r="D1998" s="9" t="s">
        <v>11626</v>
      </c>
      <c r="E1998" s="9" t="s">
        <v>4718</v>
      </c>
      <c r="F1998" s="5" t="s">
        <v>7818</v>
      </c>
    </row>
    <row r="1999" spans="1:6" ht="39">
      <c r="A1999" s="5" t="s">
        <v>7819</v>
      </c>
      <c r="B1999" s="12" t="s">
        <v>16</v>
      </c>
      <c r="C1999" s="9">
        <v>2023</v>
      </c>
      <c r="D1999" s="9" t="s">
        <v>11626</v>
      </c>
      <c r="E1999" s="9" t="s">
        <v>4718</v>
      </c>
      <c r="F1999" s="5" t="s">
        <v>7820</v>
      </c>
    </row>
    <row r="2000" spans="1:6" ht="39">
      <c r="A2000" s="5" t="s">
        <v>7821</v>
      </c>
      <c r="B2000" s="12" t="s">
        <v>16</v>
      </c>
      <c r="C2000" s="9">
        <v>2023</v>
      </c>
      <c r="D2000" s="9" t="s">
        <v>11626</v>
      </c>
      <c r="E2000" s="9" t="s">
        <v>4718</v>
      </c>
      <c r="F2000" s="5" t="s">
        <v>7822</v>
      </c>
    </row>
    <row r="2001" spans="1:6" ht="39">
      <c r="A2001" s="5" t="s">
        <v>5166</v>
      </c>
      <c r="B2001" s="12" t="s">
        <v>16</v>
      </c>
      <c r="C2001" s="9">
        <v>2023</v>
      </c>
      <c r="D2001" s="9" t="s">
        <v>11626</v>
      </c>
      <c r="E2001" s="9" t="s">
        <v>4718</v>
      </c>
      <c r="F2001" s="5" t="s">
        <v>7823</v>
      </c>
    </row>
    <row r="2002" spans="1:6" ht="39">
      <c r="A2002" s="5" t="s">
        <v>7824</v>
      </c>
      <c r="B2002" s="12" t="str">
        <f t="shared" ref="B2002:B2031" si="24">E2002</f>
        <v>Fasilitasi Rekomendasi Ilmiah</v>
      </c>
      <c r="C2002" s="9">
        <v>2023</v>
      </c>
      <c r="D2002" s="9" t="s">
        <v>11628</v>
      </c>
      <c r="E2002" s="9" t="s">
        <v>4340</v>
      </c>
      <c r="F2002" s="5" t="s">
        <v>7825</v>
      </c>
    </row>
    <row r="2003" spans="1:6" ht="39">
      <c r="A2003" s="5" t="s">
        <v>7826</v>
      </c>
      <c r="B2003" s="12" t="str">
        <f t="shared" si="24"/>
        <v>Fasilitasi Rekomendasi Ilmiah</v>
      </c>
      <c r="C2003" s="9">
        <v>2023</v>
      </c>
      <c r="D2003" s="9" t="s">
        <v>11628</v>
      </c>
      <c r="E2003" s="9" t="s">
        <v>4340</v>
      </c>
      <c r="F2003" s="5" t="s">
        <v>7827</v>
      </c>
    </row>
    <row r="2004" spans="1:6" ht="39">
      <c r="A2004" s="5" t="s">
        <v>7580</v>
      </c>
      <c r="B2004" s="12" t="str">
        <f t="shared" si="24"/>
        <v>Fasilitasi Rekomendasi Ilmiah</v>
      </c>
      <c r="C2004" s="9">
        <v>2023</v>
      </c>
      <c r="D2004" s="9" t="s">
        <v>11628</v>
      </c>
      <c r="E2004" s="9" t="s">
        <v>4340</v>
      </c>
      <c r="F2004" s="5" t="s">
        <v>7828</v>
      </c>
    </row>
    <row r="2005" spans="1:6" ht="39">
      <c r="A2005" s="5" t="s">
        <v>7829</v>
      </c>
      <c r="B2005" s="12" t="str">
        <f t="shared" si="24"/>
        <v>Fasilitasi Rekomendasi Ilmiah</v>
      </c>
      <c r="C2005" s="9">
        <v>2023</v>
      </c>
      <c r="D2005" s="9" t="s">
        <v>11628</v>
      </c>
      <c r="E2005" s="9" t="s">
        <v>4340</v>
      </c>
      <c r="F2005" s="5" t="s">
        <v>7830</v>
      </c>
    </row>
    <row r="2006" spans="1:6" ht="39">
      <c r="A2006" s="5" t="s">
        <v>7831</v>
      </c>
      <c r="B2006" s="12" t="str">
        <f t="shared" si="24"/>
        <v>Fasilitasi Rekomendasi Ilmiah</v>
      </c>
      <c r="C2006" s="9">
        <v>2023</v>
      </c>
      <c r="D2006" s="9" t="s">
        <v>11628</v>
      </c>
      <c r="E2006" s="9" t="s">
        <v>4340</v>
      </c>
      <c r="F2006" s="5" t="s">
        <v>7832</v>
      </c>
    </row>
    <row r="2007" spans="1:6" ht="39">
      <c r="A2007" s="5" t="s">
        <v>7833</v>
      </c>
      <c r="B2007" s="12" t="str">
        <f t="shared" si="24"/>
        <v>Fasilitasi Rekomendasi Ilmiah</v>
      </c>
      <c r="C2007" s="9">
        <v>2023</v>
      </c>
      <c r="D2007" s="9" t="s">
        <v>11628</v>
      </c>
      <c r="E2007" s="9" t="s">
        <v>4340</v>
      </c>
      <c r="F2007" s="5" t="s">
        <v>7834</v>
      </c>
    </row>
    <row r="2008" spans="1:6" ht="39">
      <c r="A2008" s="5" t="s">
        <v>7835</v>
      </c>
      <c r="B2008" s="12" t="str">
        <f t="shared" si="24"/>
        <v>Fasilitasi Rekomendasi Ilmiah</v>
      </c>
      <c r="C2008" s="9">
        <v>2023</v>
      </c>
      <c r="D2008" s="9" t="s">
        <v>11628</v>
      </c>
      <c r="E2008" s="9" t="s">
        <v>4340</v>
      </c>
      <c r="F2008" s="5" t="s">
        <v>7836</v>
      </c>
    </row>
    <row r="2009" spans="1:6" ht="39">
      <c r="A2009" s="5" t="s">
        <v>7508</v>
      </c>
      <c r="B2009" s="12" t="str">
        <f t="shared" si="24"/>
        <v>Fasilitasi Rekomendasi Ilmiah</v>
      </c>
      <c r="C2009" s="9">
        <v>2023</v>
      </c>
      <c r="D2009" s="9" t="s">
        <v>11628</v>
      </c>
      <c r="E2009" s="9" t="s">
        <v>4340</v>
      </c>
      <c r="F2009" s="5" t="s">
        <v>7837</v>
      </c>
    </row>
    <row r="2010" spans="1:6" ht="39">
      <c r="A2010" s="5" t="s">
        <v>7838</v>
      </c>
      <c r="B2010" s="12" t="str">
        <f t="shared" si="24"/>
        <v>Fasilitasi Rekomendasi Ilmiah</v>
      </c>
      <c r="C2010" s="9">
        <v>2023</v>
      </c>
      <c r="D2010" s="9" t="s">
        <v>11628</v>
      </c>
      <c r="E2010" s="9" t="s">
        <v>4340</v>
      </c>
      <c r="F2010" s="5" t="s">
        <v>7839</v>
      </c>
    </row>
    <row r="2011" spans="1:6" ht="39">
      <c r="A2011" s="5" t="s">
        <v>7840</v>
      </c>
      <c r="B2011" s="12" t="str">
        <f t="shared" si="24"/>
        <v>Fasilitasi Rekomendasi Ilmiah</v>
      </c>
      <c r="C2011" s="9">
        <v>2023</v>
      </c>
      <c r="D2011" s="9" t="s">
        <v>11628</v>
      </c>
      <c r="E2011" s="9" t="s">
        <v>4340</v>
      </c>
      <c r="F2011" s="5" t="s">
        <v>7841</v>
      </c>
    </row>
    <row r="2012" spans="1:6" ht="39">
      <c r="A2012" s="5" t="s">
        <v>7842</v>
      </c>
      <c r="B2012" s="12" t="str">
        <f t="shared" si="24"/>
        <v>Fasilitasi Rekomendasi Ilmiah</v>
      </c>
      <c r="C2012" s="9">
        <v>2023</v>
      </c>
      <c r="D2012" s="9" t="s">
        <v>11628</v>
      </c>
      <c r="E2012" s="9" t="s">
        <v>4340</v>
      </c>
      <c r="F2012" s="5" t="s">
        <v>7843</v>
      </c>
    </row>
    <row r="2013" spans="1:6" ht="39">
      <c r="A2013" s="5" t="s">
        <v>7844</v>
      </c>
      <c r="B2013" s="12" t="str">
        <f t="shared" si="24"/>
        <v>Fasilitasi Rekomendasi Ilmiah</v>
      </c>
      <c r="C2013" s="9">
        <v>2023</v>
      </c>
      <c r="D2013" s="9" t="s">
        <v>11628</v>
      </c>
      <c r="E2013" s="9" t="s">
        <v>4340</v>
      </c>
      <c r="F2013" s="5" t="s">
        <v>7845</v>
      </c>
    </row>
    <row r="2014" spans="1:6" ht="39">
      <c r="A2014" s="5" t="s">
        <v>7846</v>
      </c>
      <c r="B2014" s="12" t="str">
        <f t="shared" si="24"/>
        <v>Fasilitasi Rekomendasi Ilmiah</v>
      </c>
      <c r="C2014" s="9">
        <v>2023</v>
      </c>
      <c r="D2014" s="9" t="s">
        <v>11628</v>
      </c>
      <c r="E2014" s="9" t="s">
        <v>4340</v>
      </c>
      <c r="F2014" s="5" t="s">
        <v>7847</v>
      </c>
    </row>
    <row r="2015" spans="1:6" ht="39">
      <c r="A2015" s="5" t="s">
        <v>7848</v>
      </c>
      <c r="B2015" s="12" t="str">
        <f t="shared" si="24"/>
        <v>Fasilitasi Rekomendasi Ilmiah</v>
      </c>
      <c r="C2015" s="9">
        <v>2023</v>
      </c>
      <c r="D2015" s="9" t="s">
        <v>11628</v>
      </c>
      <c r="E2015" s="9" t="s">
        <v>4340</v>
      </c>
      <c r="F2015" s="5" t="s">
        <v>7849</v>
      </c>
    </row>
    <row r="2016" spans="1:6" ht="39">
      <c r="A2016" s="5" t="s">
        <v>7846</v>
      </c>
      <c r="B2016" s="12" t="str">
        <f t="shared" si="24"/>
        <v>Fasilitasi Rekomendasi Ilmiah</v>
      </c>
      <c r="C2016" s="9">
        <v>2023</v>
      </c>
      <c r="D2016" s="9" t="s">
        <v>11628</v>
      </c>
      <c r="E2016" s="9" t="s">
        <v>4340</v>
      </c>
      <c r="F2016" s="5" t="s">
        <v>7850</v>
      </c>
    </row>
    <row r="2017" spans="1:6" ht="39">
      <c r="A2017" s="5" t="s">
        <v>7851</v>
      </c>
      <c r="B2017" s="12" t="str">
        <f t="shared" si="24"/>
        <v>Fasilitasi Rekomendasi Ilmiah</v>
      </c>
      <c r="C2017" s="9">
        <v>2023</v>
      </c>
      <c r="D2017" s="9" t="s">
        <v>11628</v>
      </c>
      <c r="E2017" s="9" t="s">
        <v>4340</v>
      </c>
      <c r="F2017" s="5" t="s">
        <v>7852</v>
      </c>
    </row>
    <row r="2018" spans="1:6" ht="39">
      <c r="A2018" s="5" t="s">
        <v>7853</v>
      </c>
      <c r="B2018" s="12" t="str">
        <f t="shared" si="24"/>
        <v>Fasilitasi Rekomendasi Ilmiah</v>
      </c>
      <c r="C2018" s="9">
        <v>2023</v>
      </c>
      <c r="D2018" s="9" t="s">
        <v>11628</v>
      </c>
      <c r="E2018" s="9" t="s">
        <v>4340</v>
      </c>
      <c r="F2018" s="5" t="s">
        <v>7854</v>
      </c>
    </row>
    <row r="2019" spans="1:6" ht="52">
      <c r="A2019" s="5" t="s">
        <v>7855</v>
      </c>
      <c r="B2019" s="12" t="str">
        <f t="shared" si="24"/>
        <v>Fasilitasi Rekomendasi Ilmiah</v>
      </c>
      <c r="C2019" s="9">
        <v>2023</v>
      </c>
      <c r="D2019" s="9" t="s">
        <v>11628</v>
      </c>
      <c r="E2019" s="9" t="s">
        <v>4340</v>
      </c>
      <c r="F2019" s="5" t="s">
        <v>7856</v>
      </c>
    </row>
    <row r="2020" spans="1:6" ht="39">
      <c r="A2020" s="5" t="s">
        <v>7857</v>
      </c>
      <c r="B2020" s="12" t="str">
        <f t="shared" si="24"/>
        <v>Fasilitasi Rekomendasi Ilmiah</v>
      </c>
      <c r="C2020" s="9">
        <v>2023</v>
      </c>
      <c r="D2020" s="9" t="s">
        <v>11628</v>
      </c>
      <c r="E2020" s="9" t="s">
        <v>4340</v>
      </c>
      <c r="F2020" s="5" t="s">
        <v>7858</v>
      </c>
    </row>
    <row r="2021" spans="1:6" ht="39">
      <c r="A2021" s="5" t="s">
        <v>7829</v>
      </c>
      <c r="B2021" s="12" t="str">
        <f t="shared" si="24"/>
        <v>Fasilitasi Rekomendasi Ilmiah</v>
      </c>
      <c r="C2021" s="9">
        <v>2023</v>
      </c>
      <c r="D2021" s="9" t="s">
        <v>11628</v>
      </c>
      <c r="E2021" s="9" t="s">
        <v>4340</v>
      </c>
      <c r="F2021" s="5" t="s">
        <v>7859</v>
      </c>
    </row>
    <row r="2022" spans="1:6" ht="39">
      <c r="A2022" s="5" t="s">
        <v>7829</v>
      </c>
      <c r="B2022" s="12" t="str">
        <f t="shared" si="24"/>
        <v>Fasilitasi Rekomendasi Ilmiah</v>
      </c>
      <c r="C2022" s="9">
        <v>2023</v>
      </c>
      <c r="D2022" s="9" t="s">
        <v>11628</v>
      </c>
      <c r="E2022" s="9" t="s">
        <v>4340</v>
      </c>
      <c r="F2022" s="5" t="s">
        <v>7860</v>
      </c>
    </row>
    <row r="2023" spans="1:6" ht="39">
      <c r="A2023" s="5" t="s">
        <v>7829</v>
      </c>
      <c r="B2023" s="12" t="str">
        <f t="shared" si="24"/>
        <v>Fasilitasi Rekomendasi Ilmiah</v>
      </c>
      <c r="C2023" s="9">
        <v>2023</v>
      </c>
      <c r="D2023" s="9" t="s">
        <v>11628</v>
      </c>
      <c r="E2023" s="9" t="s">
        <v>4340</v>
      </c>
      <c r="F2023" s="5" t="s">
        <v>7861</v>
      </c>
    </row>
    <row r="2024" spans="1:6" ht="39">
      <c r="A2024" s="5" t="s">
        <v>7829</v>
      </c>
      <c r="B2024" s="12" t="str">
        <f t="shared" si="24"/>
        <v>Fasilitasi Rekomendasi Ilmiah</v>
      </c>
      <c r="C2024" s="9">
        <v>2023</v>
      </c>
      <c r="D2024" s="9" t="s">
        <v>11628</v>
      </c>
      <c r="E2024" s="9" t="s">
        <v>4340</v>
      </c>
      <c r="F2024" s="5" t="s">
        <v>7862</v>
      </c>
    </row>
    <row r="2025" spans="1:6" ht="39">
      <c r="A2025" s="5" t="s">
        <v>7829</v>
      </c>
      <c r="B2025" s="12" t="str">
        <f t="shared" si="24"/>
        <v>Fasilitasi Rekomendasi Ilmiah</v>
      </c>
      <c r="C2025" s="9">
        <v>2023</v>
      </c>
      <c r="D2025" s="9" t="s">
        <v>11628</v>
      </c>
      <c r="E2025" s="9" t="s">
        <v>4340</v>
      </c>
      <c r="F2025" s="5" t="s">
        <v>7863</v>
      </c>
    </row>
    <row r="2026" spans="1:6" ht="39">
      <c r="A2026" s="5" t="s">
        <v>7829</v>
      </c>
      <c r="B2026" s="12" t="str">
        <f t="shared" si="24"/>
        <v>Fasilitasi Rekomendasi Ilmiah</v>
      </c>
      <c r="C2026" s="9">
        <v>2023</v>
      </c>
      <c r="D2026" s="9" t="s">
        <v>11628</v>
      </c>
      <c r="E2026" s="9" t="s">
        <v>4340</v>
      </c>
      <c r="F2026" s="5" t="s">
        <v>7864</v>
      </c>
    </row>
    <row r="2027" spans="1:6" ht="39">
      <c r="A2027" s="5" t="s">
        <v>7829</v>
      </c>
      <c r="B2027" s="12" t="str">
        <f t="shared" si="24"/>
        <v>Fasilitasi Rekomendasi Ilmiah</v>
      </c>
      <c r="C2027" s="9">
        <v>2023</v>
      </c>
      <c r="D2027" s="9" t="s">
        <v>11628</v>
      </c>
      <c r="E2027" s="9" t="s">
        <v>4340</v>
      </c>
      <c r="F2027" s="5" t="s">
        <v>7865</v>
      </c>
    </row>
    <row r="2028" spans="1:6" ht="39">
      <c r="A2028" s="5" t="s">
        <v>7484</v>
      </c>
      <c r="B2028" s="12" t="str">
        <f t="shared" si="24"/>
        <v>Fasilitasi Rekomendasi Ilmiah</v>
      </c>
      <c r="C2028" s="9">
        <v>2023</v>
      </c>
      <c r="D2028" s="9" t="s">
        <v>11628</v>
      </c>
      <c r="E2028" s="9" t="s">
        <v>4340</v>
      </c>
      <c r="F2028" s="5" t="s">
        <v>7866</v>
      </c>
    </row>
    <row r="2029" spans="1:6" ht="39">
      <c r="A2029" s="5" t="s">
        <v>7867</v>
      </c>
      <c r="B2029" s="12" t="str">
        <f t="shared" si="24"/>
        <v>Fasilitasi Rekomendasi Ilmiah</v>
      </c>
      <c r="C2029" s="9">
        <v>2023</v>
      </c>
      <c r="D2029" s="9" t="s">
        <v>11628</v>
      </c>
      <c r="E2029" s="9" t="s">
        <v>4340</v>
      </c>
      <c r="F2029" s="5" t="s">
        <v>7868</v>
      </c>
    </row>
    <row r="2030" spans="1:6" ht="39">
      <c r="A2030" s="5" t="s">
        <v>7869</v>
      </c>
      <c r="B2030" s="12" t="str">
        <f t="shared" si="24"/>
        <v>Fasilitasi Rekomendasi Ilmiah</v>
      </c>
      <c r="C2030" s="9">
        <v>2023</v>
      </c>
      <c r="D2030" s="9" t="s">
        <v>11628</v>
      </c>
      <c r="E2030" s="9" t="s">
        <v>4340</v>
      </c>
      <c r="F2030" s="5" t="s">
        <v>7870</v>
      </c>
    </row>
    <row r="2031" spans="1:6" ht="39">
      <c r="A2031" s="5" t="s">
        <v>7871</v>
      </c>
      <c r="B2031" s="12" t="str">
        <f t="shared" si="24"/>
        <v>Fasilitasi Rekomendasi Ilmiah</v>
      </c>
      <c r="C2031" s="9">
        <v>2023</v>
      </c>
      <c r="D2031" s="9" t="s">
        <v>11628</v>
      </c>
      <c r="E2031" s="9" t="s">
        <v>4340</v>
      </c>
      <c r="F2031" s="5" t="s">
        <v>7872</v>
      </c>
    </row>
    <row r="2032" spans="1:6" ht="39">
      <c r="A2032" s="5" t="s">
        <v>7873</v>
      </c>
      <c r="B2032" s="12" t="s">
        <v>5</v>
      </c>
      <c r="C2032" s="9">
        <v>2023</v>
      </c>
      <c r="D2032" s="9" t="s">
        <v>11628</v>
      </c>
      <c r="E2032" s="9" t="s">
        <v>4601</v>
      </c>
      <c r="F2032" s="5" t="s">
        <v>7874</v>
      </c>
    </row>
    <row r="2033" spans="1:6" ht="39">
      <c r="A2033" s="5" t="s">
        <v>7875</v>
      </c>
      <c r="B2033" s="12" t="s">
        <v>5</v>
      </c>
      <c r="C2033" s="9">
        <v>2023</v>
      </c>
      <c r="D2033" s="9" t="s">
        <v>11628</v>
      </c>
      <c r="E2033" s="9" t="s">
        <v>4601</v>
      </c>
      <c r="F2033" s="5" t="s">
        <v>7876</v>
      </c>
    </row>
    <row r="2034" spans="1:6" ht="39">
      <c r="A2034" s="5" t="s">
        <v>7877</v>
      </c>
      <c r="B2034" s="12" t="s">
        <v>5</v>
      </c>
      <c r="C2034" s="9">
        <v>2023</v>
      </c>
      <c r="D2034" s="9" t="s">
        <v>11628</v>
      </c>
      <c r="E2034" s="9" t="s">
        <v>4601</v>
      </c>
      <c r="F2034" s="5" t="s">
        <v>7878</v>
      </c>
    </row>
    <row r="2035" spans="1:6" ht="39">
      <c r="A2035" s="5" t="s">
        <v>7879</v>
      </c>
      <c r="B2035" s="12" t="s">
        <v>5</v>
      </c>
      <c r="C2035" s="9">
        <v>2023</v>
      </c>
      <c r="D2035" s="9" t="s">
        <v>11628</v>
      </c>
      <c r="E2035" s="9" t="s">
        <v>4601</v>
      </c>
      <c r="F2035" s="5" t="s">
        <v>7880</v>
      </c>
    </row>
    <row r="2036" spans="1:6" ht="39">
      <c r="A2036" s="5" t="s">
        <v>7881</v>
      </c>
      <c r="B2036" s="12" t="s">
        <v>5</v>
      </c>
      <c r="C2036" s="9">
        <v>2023</v>
      </c>
      <c r="D2036" s="9" t="s">
        <v>11628</v>
      </c>
      <c r="E2036" s="9" t="s">
        <v>4601</v>
      </c>
      <c r="F2036" s="5" t="s">
        <v>7882</v>
      </c>
    </row>
    <row r="2037" spans="1:6" ht="39">
      <c r="A2037" s="5" t="s">
        <v>7883</v>
      </c>
      <c r="B2037" s="12" t="s">
        <v>5</v>
      </c>
      <c r="C2037" s="9">
        <v>2023</v>
      </c>
      <c r="D2037" s="9" t="s">
        <v>11628</v>
      </c>
      <c r="E2037" s="9" t="s">
        <v>4601</v>
      </c>
      <c r="F2037" s="5" t="s">
        <v>7884</v>
      </c>
    </row>
    <row r="2038" spans="1:6" ht="39">
      <c r="A2038" s="5" t="s">
        <v>7885</v>
      </c>
      <c r="B2038" s="12" t="s">
        <v>5</v>
      </c>
      <c r="C2038" s="9">
        <v>2023</v>
      </c>
      <c r="D2038" s="9" t="s">
        <v>11628</v>
      </c>
      <c r="E2038" s="9" t="s">
        <v>4601</v>
      </c>
      <c r="F2038" s="5" t="s">
        <v>7886</v>
      </c>
    </row>
    <row r="2039" spans="1:6" ht="39">
      <c r="A2039" s="5" t="s">
        <v>5737</v>
      </c>
      <c r="B2039" s="12" t="s">
        <v>5</v>
      </c>
      <c r="C2039" s="9">
        <v>2023</v>
      </c>
      <c r="D2039" s="9" t="s">
        <v>11628</v>
      </c>
      <c r="E2039" s="9" t="s">
        <v>4601</v>
      </c>
      <c r="F2039" s="5" t="s">
        <v>7887</v>
      </c>
    </row>
    <row r="2040" spans="1:6" ht="39">
      <c r="A2040" s="5" t="s">
        <v>7888</v>
      </c>
      <c r="B2040" s="12" t="s">
        <v>5</v>
      </c>
      <c r="C2040" s="9">
        <v>2023</v>
      </c>
      <c r="D2040" s="9" t="s">
        <v>11628</v>
      </c>
      <c r="E2040" s="9" t="s">
        <v>4601</v>
      </c>
      <c r="F2040" s="5" t="s">
        <v>7889</v>
      </c>
    </row>
    <row r="2041" spans="1:6" ht="39">
      <c r="A2041" s="5" t="s">
        <v>7890</v>
      </c>
      <c r="B2041" s="12" t="s">
        <v>5</v>
      </c>
      <c r="C2041" s="9">
        <v>2023</v>
      </c>
      <c r="D2041" s="9" t="s">
        <v>11628</v>
      </c>
      <c r="E2041" s="9" t="s">
        <v>4601</v>
      </c>
      <c r="F2041" s="5" t="s">
        <v>7891</v>
      </c>
    </row>
    <row r="2042" spans="1:6" ht="39">
      <c r="A2042" s="5" t="s">
        <v>7892</v>
      </c>
      <c r="B2042" s="12" t="s">
        <v>5</v>
      </c>
      <c r="C2042" s="9">
        <v>2023</v>
      </c>
      <c r="D2042" s="9" t="s">
        <v>11628</v>
      </c>
      <c r="E2042" s="9" t="s">
        <v>4601</v>
      </c>
      <c r="F2042" s="5" t="s">
        <v>7893</v>
      </c>
    </row>
    <row r="2043" spans="1:6" ht="39">
      <c r="A2043" s="5" t="s">
        <v>7894</v>
      </c>
      <c r="B2043" s="12" t="s">
        <v>5</v>
      </c>
      <c r="C2043" s="9">
        <v>2023</v>
      </c>
      <c r="D2043" s="9" t="s">
        <v>11628</v>
      </c>
      <c r="E2043" s="9" t="s">
        <v>4601</v>
      </c>
      <c r="F2043" s="5" t="s">
        <v>7895</v>
      </c>
    </row>
    <row r="2044" spans="1:6" ht="39">
      <c r="A2044" s="5" t="s">
        <v>7896</v>
      </c>
      <c r="B2044" s="12" t="s">
        <v>5</v>
      </c>
      <c r="C2044" s="9">
        <v>2023</v>
      </c>
      <c r="D2044" s="9" t="s">
        <v>11628</v>
      </c>
      <c r="E2044" s="9" t="s">
        <v>4601</v>
      </c>
      <c r="F2044" s="5" t="s">
        <v>7897</v>
      </c>
    </row>
    <row r="2045" spans="1:6" ht="39">
      <c r="A2045" s="5" t="s">
        <v>7898</v>
      </c>
      <c r="B2045" s="12" t="s">
        <v>5</v>
      </c>
      <c r="C2045" s="9">
        <v>2023</v>
      </c>
      <c r="D2045" s="9" t="s">
        <v>11628</v>
      </c>
      <c r="E2045" s="9" t="s">
        <v>4601</v>
      </c>
      <c r="F2045" s="5" t="s">
        <v>7899</v>
      </c>
    </row>
    <row r="2046" spans="1:6" ht="39">
      <c r="A2046" s="5" t="s">
        <v>7900</v>
      </c>
      <c r="B2046" s="12" t="s">
        <v>5</v>
      </c>
      <c r="C2046" s="9">
        <v>2023</v>
      </c>
      <c r="D2046" s="9" t="s">
        <v>11628</v>
      </c>
      <c r="E2046" s="9" t="s">
        <v>4601</v>
      </c>
      <c r="F2046" s="5" t="s">
        <v>7901</v>
      </c>
    </row>
    <row r="2047" spans="1:6" ht="39">
      <c r="A2047" s="5" t="s">
        <v>7902</v>
      </c>
      <c r="B2047" s="12" t="s">
        <v>5</v>
      </c>
      <c r="C2047" s="9">
        <v>2023</v>
      </c>
      <c r="D2047" s="9" t="s">
        <v>11628</v>
      </c>
      <c r="E2047" s="9" t="s">
        <v>4601</v>
      </c>
      <c r="F2047" s="5" t="s">
        <v>7903</v>
      </c>
    </row>
    <row r="2048" spans="1:6" ht="39">
      <c r="A2048" s="5" t="s">
        <v>7904</v>
      </c>
      <c r="B2048" s="12" t="s">
        <v>5</v>
      </c>
      <c r="C2048" s="9">
        <v>2023</v>
      </c>
      <c r="D2048" s="9" t="s">
        <v>11628</v>
      </c>
      <c r="E2048" s="9" t="s">
        <v>4601</v>
      </c>
      <c r="F2048" s="5" t="s">
        <v>7905</v>
      </c>
    </row>
    <row r="2049" spans="1:6" ht="39">
      <c r="A2049" s="5" t="s">
        <v>7906</v>
      </c>
      <c r="B2049" s="12" t="s">
        <v>5</v>
      </c>
      <c r="C2049" s="9">
        <v>2023</v>
      </c>
      <c r="D2049" s="9" t="s">
        <v>11628</v>
      </c>
      <c r="E2049" s="9" t="s">
        <v>4601</v>
      </c>
      <c r="F2049" s="5" t="s">
        <v>7907</v>
      </c>
    </row>
    <row r="2050" spans="1:6" ht="39">
      <c r="A2050" s="5" t="s">
        <v>7908</v>
      </c>
      <c r="B2050" s="12" t="s">
        <v>5</v>
      </c>
      <c r="C2050" s="9">
        <v>2023</v>
      </c>
      <c r="D2050" s="9" t="s">
        <v>11628</v>
      </c>
      <c r="E2050" s="9" t="s">
        <v>4601</v>
      </c>
      <c r="F2050" s="5" t="s">
        <v>7909</v>
      </c>
    </row>
    <row r="2051" spans="1:6" ht="39">
      <c r="A2051" s="5" t="s">
        <v>7910</v>
      </c>
      <c r="B2051" s="12" t="s">
        <v>5</v>
      </c>
      <c r="C2051" s="9">
        <v>2023</v>
      </c>
      <c r="D2051" s="9" t="s">
        <v>11628</v>
      </c>
      <c r="E2051" s="9" t="s">
        <v>4601</v>
      </c>
      <c r="F2051" s="5" t="s">
        <v>7911</v>
      </c>
    </row>
    <row r="2052" spans="1:6" ht="39">
      <c r="A2052" s="5" t="s">
        <v>7912</v>
      </c>
      <c r="B2052" s="12" t="s">
        <v>5</v>
      </c>
      <c r="C2052" s="9">
        <v>2023</v>
      </c>
      <c r="D2052" s="9" t="s">
        <v>11628</v>
      </c>
      <c r="E2052" s="9" t="s">
        <v>4601</v>
      </c>
      <c r="F2052" s="5" t="s">
        <v>7913</v>
      </c>
    </row>
    <row r="2053" spans="1:6" ht="39">
      <c r="A2053" s="5" t="s">
        <v>7914</v>
      </c>
      <c r="B2053" s="12" t="s">
        <v>5</v>
      </c>
      <c r="C2053" s="9">
        <v>2023</v>
      </c>
      <c r="D2053" s="9" t="s">
        <v>11628</v>
      </c>
      <c r="E2053" s="9" t="s">
        <v>4601</v>
      </c>
      <c r="F2053" s="5" t="s">
        <v>7915</v>
      </c>
    </row>
    <row r="2054" spans="1:6" ht="39">
      <c r="A2054" s="5" t="s">
        <v>7916</v>
      </c>
      <c r="B2054" s="12" t="s">
        <v>5</v>
      </c>
      <c r="C2054" s="9">
        <v>2023</v>
      </c>
      <c r="D2054" s="9" t="s">
        <v>11628</v>
      </c>
      <c r="E2054" s="9" t="s">
        <v>4601</v>
      </c>
      <c r="F2054" s="5" t="s">
        <v>7917</v>
      </c>
    </row>
    <row r="2055" spans="1:6" ht="39">
      <c r="A2055" s="5" t="s">
        <v>7918</v>
      </c>
      <c r="B2055" s="12" t="s">
        <v>5</v>
      </c>
      <c r="C2055" s="9">
        <v>2023</v>
      </c>
      <c r="D2055" s="9" t="s">
        <v>11628</v>
      </c>
      <c r="E2055" s="9" t="s">
        <v>4601</v>
      </c>
      <c r="F2055" s="5" t="s">
        <v>7919</v>
      </c>
    </row>
    <row r="2056" spans="1:6" ht="39">
      <c r="A2056" s="5" t="s">
        <v>7920</v>
      </c>
      <c r="B2056" s="12" t="s">
        <v>5</v>
      </c>
      <c r="C2056" s="9">
        <v>2023</v>
      </c>
      <c r="D2056" s="9" t="s">
        <v>11628</v>
      </c>
      <c r="E2056" s="9" t="s">
        <v>4601</v>
      </c>
      <c r="F2056" s="5" t="s">
        <v>7921</v>
      </c>
    </row>
    <row r="2057" spans="1:6" ht="39">
      <c r="A2057" s="5" t="s">
        <v>7922</v>
      </c>
      <c r="B2057" s="12" t="s">
        <v>5</v>
      </c>
      <c r="C2057" s="9">
        <v>2023</v>
      </c>
      <c r="D2057" s="9" t="s">
        <v>11628</v>
      </c>
      <c r="E2057" s="9" t="s">
        <v>4601</v>
      </c>
      <c r="F2057" s="5" t="s">
        <v>7923</v>
      </c>
    </row>
    <row r="2058" spans="1:6" ht="39">
      <c r="A2058" s="5" t="s">
        <v>7924</v>
      </c>
      <c r="B2058" s="12" t="s">
        <v>5</v>
      </c>
      <c r="C2058" s="9">
        <v>2023</v>
      </c>
      <c r="D2058" s="9" t="s">
        <v>11628</v>
      </c>
      <c r="E2058" s="9" t="s">
        <v>4601</v>
      </c>
      <c r="F2058" s="5" t="s">
        <v>7925</v>
      </c>
    </row>
    <row r="2059" spans="1:6" ht="39">
      <c r="A2059" s="5" t="s">
        <v>7926</v>
      </c>
      <c r="B2059" s="12" t="s">
        <v>5</v>
      </c>
      <c r="C2059" s="9">
        <v>2023</v>
      </c>
      <c r="D2059" s="9" t="s">
        <v>11628</v>
      </c>
      <c r="E2059" s="9" t="s">
        <v>4601</v>
      </c>
      <c r="F2059" s="5" t="s">
        <v>7927</v>
      </c>
    </row>
    <row r="2060" spans="1:6" ht="39">
      <c r="A2060" s="5" t="s">
        <v>7928</v>
      </c>
      <c r="B2060" s="12" t="s">
        <v>5</v>
      </c>
      <c r="C2060" s="9">
        <v>2023</v>
      </c>
      <c r="D2060" s="9" t="s">
        <v>11628</v>
      </c>
      <c r="E2060" s="9" t="s">
        <v>4601</v>
      </c>
      <c r="F2060" s="5" t="s">
        <v>7929</v>
      </c>
    </row>
    <row r="2061" spans="1:6" ht="39">
      <c r="A2061" s="5" t="s">
        <v>7930</v>
      </c>
      <c r="B2061" s="12" t="s">
        <v>5</v>
      </c>
      <c r="C2061" s="9">
        <v>2023</v>
      </c>
      <c r="D2061" s="9" t="s">
        <v>11628</v>
      </c>
      <c r="E2061" s="9" t="s">
        <v>4601</v>
      </c>
      <c r="F2061" s="5" t="s">
        <v>7931</v>
      </c>
    </row>
    <row r="2062" spans="1:6" ht="39">
      <c r="A2062" s="5" t="s">
        <v>7932</v>
      </c>
      <c r="B2062" s="12" t="s">
        <v>5</v>
      </c>
      <c r="C2062" s="9">
        <v>2023</v>
      </c>
      <c r="D2062" s="9" t="s">
        <v>11628</v>
      </c>
      <c r="E2062" s="9" t="s">
        <v>4601</v>
      </c>
      <c r="F2062" s="5" t="s">
        <v>7933</v>
      </c>
    </row>
    <row r="2063" spans="1:6" ht="39">
      <c r="A2063" s="5" t="s">
        <v>7934</v>
      </c>
      <c r="B2063" s="12" t="s">
        <v>5</v>
      </c>
      <c r="C2063" s="9">
        <v>2023</v>
      </c>
      <c r="D2063" s="9" t="s">
        <v>11628</v>
      </c>
      <c r="E2063" s="9" t="s">
        <v>4601</v>
      </c>
      <c r="F2063" s="5" t="s">
        <v>7935</v>
      </c>
    </row>
    <row r="2064" spans="1:6" ht="39">
      <c r="A2064" s="5" t="s">
        <v>7936</v>
      </c>
      <c r="B2064" s="12" t="s">
        <v>5</v>
      </c>
      <c r="C2064" s="9">
        <v>2023</v>
      </c>
      <c r="D2064" s="9" t="s">
        <v>11628</v>
      </c>
      <c r="E2064" s="9" t="s">
        <v>4601</v>
      </c>
      <c r="F2064" s="5" t="s">
        <v>7937</v>
      </c>
    </row>
    <row r="2065" spans="1:6" ht="39">
      <c r="A2065" s="5" t="s">
        <v>7938</v>
      </c>
      <c r="B2065" s="12" t="s">
        <v>5</v>
      </c>
      <c r="C2065" s="9">
        <v>2023</v>
      </c>
      <c r="D2065" s="9" t="s">
        <v>11628</v>
      </c>
      <c r="E2065" s="9" t="s">
        <v>4601</v>
      </c>
      <c r="F2065" s="5" t="s">
        <v>7939</v>
      </c>
    </row>
    <row r="2066" spans="1:6" ht="39">
      <c r="A2066" s="5" t="s">
        <v>7940</v>
      </c>
      <c r="B2066" s="12" t="s">
        <v>5</v>
      </c>
      <c r="C2066" s="9">
        <v>2023</v>
      </c>
      <c r="D2066" s="9" t="s">
        <v>11628</v>
      </c>
      <c r="E2066" s="9" t="s">
        <v>4601</v>
      </c>
      <c r="F2066" s="5" t="s">
        <v>7941</v>
      </c>
    </row>
    <row r="2067" spans="1:6" ht="39">
      <c r="A2067" s="5" t="s">
        <v>7942</v>
      </c>
      <c r="B2067" s="12" t="s">
        <v>5</v>
      </c>
      <c r="C2067" s="9">
        <v>2023</v>
      </c>
      <c r="D2067" s="9" t="s">
        <v>11628</v>
      </c>
      <c r="E2067" s="9" t="s">
        <v>4601</v>
      </c>
      <c r="F2067" s="5" t="s">
        <v>7943</v>
      </c>
    </row>
    <row r="2068" spans="1:6" ht="39">
      <c r="A2068" s="5" t="s">
        <v>7944</v>
      </c>
      <c r="B2068" s="12" t="s">
        <v>5</v>
      </c>
      <c r="C2068" s="9">
        <v>2023</v>
      </c>
      <c r="D2068" s="9" t="s">
        <v>11628</v>
      </c>
      <c r="E2068" s="9" t="s">
        <v>4601</v>
      </c>
      <c r="F2068" s="5" t="s">
        <v>7945</v>
      </c>
    </row>
    <row r="2069" spans="1:6" ht="39">
      <c r="A2069" s="5" t="s">
        <v>7946</v>
      </c>
      <c r="B2069" s="12" t="s">
        <v>5</v>
      </c>
      <c r="C2069" s="9">
        <v>2023</v>
      </c>
      <c r="D2069" s="9" t="s">
        <v>11628</v>
      </c>
      <c r="E2069" s="9" t="s">
        <v>4601</v>
      </c>
      <c r="F2069" s="5" t="s">
        <v>7947</v>
      </c>
    </row>
    <row r="2070" spans="1:6" ht="39">
      <c r="A2070" s="5" t="s">
        <v>7948</v>
      </c>
      <c r="B2070" s="12" t="s">
        <v>5</v>
      </c>
      <c r="C2070" s="9">
        <v>2023</v>
      </c>
      <c r="D2070" s="9" t="s">
        <v>11628</v>
      </c>
      <c r="E2070" s="9" t="s">
        <v>4601</v>
      </c>
      <c r="F2070" s="5" t="s">
        <v>7949</v>
      </c>
    </row>
    <row r="2071" spans="1:6" ht="39">
      <c r="A2071" s="5" t="s">
        <v>7950</v>
      </c>
      <c r="B2071" s="12" t="s">
        <v>5</v>
      </c>
      <c r="C2071" s="9">
        <v>2023</v>
      </c>
      <c r="D2071" s="9" t="s">
        <v>11628</v>
      </c>
      <c r="E2071" s="9" t="s">
        <v>4601</v>
      </c>
      <c r="F2071" s="5" t="s">
        <v>7951</v>
      </c>
    </row>
    <row r="2072" spans="1:6" ht="39">
      <c r="A2072" s="5" t="s">
        <v>7952</v>
      </c>
      <c r="B2072" s="12" t="s">
        <v>5</v>
      </c>
      <c r="C2072" s="9">
        <v>2023</v>
      </c>
      <c r="D2072" s="9" t="s">
        <v>11628</v>
      </c>
      <c r="E2072" s="9" t="s">
        <v>4601</v>
      </c>
      <c r="F2072" s="5" t="s">
        <v>7953</v>
      </c>
    </row>
    <row r="2073" spans="1:6" ht="39">
      <c r="A2073" s="5" t="s">
        <v>7954</v>
      </c>
      <c r="B2073" s="12" t="s">
        <v>5</v>
      </c>
      <c r="C2073" s="9">
        <v>2023</v>
      </c>
      <c r="D2073" s="9" t="s">
        <v>11628</v>
      </c>
      <c r="E2073" s="9" t="s">
        <v>4601</v>
      </c>
      <c r="F2073" s="5" t="s">
        <v>7955</v>
      </c>
    </row>
    <row r="2074" spans="1:6" ht="39">
      <c r="A2074" s="5" t="s">
        <v>7956</v>
      </c>
      <c r="B2074" s="12" t="s">
        <v>5</v>
      </c>
      <c r="C2074" s="9">
        <v>2023</v>
      </c>
      <c r="D2074" s="9" t="s">
        <v>11628</v>
      </c>
      <c r="E2074" s="9" t="s">
        <v>4601</v>
      </c>
      <c r="F2074" s="5" t="s">
        <v>7957</v>
      </c>
    </row>
    <row r="2075" spans="1:6" ht="39">
      <c r="A2075" s="5" t="s">
        <v>7958</v>
      </c>
      <c r="B2075" s="12" t="s">
        <v>5</v>
      </c>
      <c r="C2075" s="9">
        <v>2023</v>
      </c>
      <c r="D2075" s="9" t="s">
        <v>11628</v>
      </c>
      <c r="E2075" s="9" t="s">
        <v>4601</v>
      </c>
      <c r="F2075" s="5" t="s">
        <v>7959</v>
      </c>
    </row>
    <row r="2076" spans="1:6" ht="39">
      <c r="A2076" s="5" t="s">
        <v>7960</v>
      </c>
      <c r="B2076" s="12" t="s">
        <v>5</v>
      </c>
      <c r="C2076" s="9">
        <v>2023</v>
      </c>
      <c r="D2076" s="9" t="s">
        <v>11628</v>
      </c>
      <c r="E2076" s="9" t="s">
        <v>4601</v>
      </c>
      <c r="F2076" s="5" t="s">
        <v>7961</v>
      </c>
    </row>
    <row r="2077" spans="1:6" ht="39">
      <c r="A2077" s="5" t="s">
        <v>7954</v>
      </c>
      <c r="B2077" s="12" t="s">
        <v>5</v>
      </c>
      <c r="C2077" s="9">
        <v>2023</v>
      </c>
      <c r="D2077" s="9" t="s">
        <v>11628</v>
      </c>
      <c r="E2077" s="9" t="s">
        <v>4601</v>
      </c>
      <c r="F2077" s="5" t="s">
        <v>7962</v>
      </c>
    </row>
    <row r="2078" spans="1:6" ht="39">
      <c r="A2078" s="5" t="s">
        <v>7963</v>
      </c>
      <c r="B2078" s="12" t="s">
        <v>5</v>
      </c>
      <c r="C2078" s="9">
        <v>2023</v>
      </c>
      <c r="D2078" s="9" t="s">
        <v>11628</v>
      </c>
      <c r="E2078" s="9" t="s">
        <v>4601</v>
      </c>
      <c r="F2078" s="5" t="s">
        <v>7964</v>
      </c>
    </row>
    <row r="2079" spans="1:6" ht="39">
      <c r="A2079" s="5" t="s">
        <v>7965</v>
      </c>
      <c r="B2079" s="12" t="s">
        <v>5</v>
      </c>
      <c r="C2079" s="9">
        <v>2023</v>
      </c>
      <c r="D2079" s="9" t="s">
        <v>11628</v>
      </c>
      <c r="E2079" s="9" t="s">
        <v>4601</v>
      </c>
      <c r="F2079" s="5" t="s">
        <v>7966</v>
      </c>
    </row>
    <row r="2080" spans="1:6" ht="39">
      <c r="A2080" s="5" t="s">
        <v>7967</v>
      </c>
      <c r="B2080" s="12" t="s">
        <v>5</v>
      </c>
      <c r="C2080" s="9">
        <v>2023</v>
      </c>
      <c r="D2080" s="9" t="s">
        <v>11628</v>
      </c>
      <c r="E2080" s="9" t="s">
        <v>4601</v>
      </c>
      <c r="F2080" s="5" t="s">
        <v>7968</v>
      </c>
    </row>
    <row r="2081" spans="1:6" ht="39">
      <c r="A2081" s="5" t="s">
        <v>7969</v>
      </c>
      <c r="B2081" s="12" t="s">
        <v>5</v>
      </c>
      <c r="C2081" s="9">
        <v>2023</v>
      </c>
      <c r="D2081" s="9" t="s">
        <v>11628</v>
      </c>
      <c r="E2081" s="9" t="s">
        <v>4601</v>
      </c>
      <c r="F2081" s="5" t="s">
        <v>7970</v>
      </c>
    </row>
    <row r="2082" spans="1:6" ht="39">
      <c r="A2082" s="5" t="s">
        <v>7971</v>
      </c>
      <c r="B2082" s="12" t="s">
        <v>5</v>
      </c>
      <c r="C2082" s="9">
        <v>2023</v>
      </c>
      <c r="D2082" s="9" t="s">
        <v>11628</v>
      </c>
      <c r="E2082" s="9" t="s">
        <v>4601</v>
      </c>
      <c r="F2082" s="5" t="s">
        <v>7972</v>
      </c>
    </row>
    <row r="2083" spans="1:6" ht="39">
      <c r="A2083" s="5" t="s">
        <v>7973</v>
      </c>
      <c r="B2083" s="12" t="s">
        <v>5</v>
      </c>
      <c r="C2083" s="9">
        <v>2023</v>
      </c>
      <c r="D2083" s="9" t="s">
        <v>11628</v>
      </c>
      <c r="E2083" s="9" t="s">
        <v>4601</v>
      </c>
      <c r="F2083" s="5" t="s">
        <v>7974</v>
      </c>
    </row>
    <row r="2084" spans="1:6" ht="39">
      <c r="A2084" s="5" t="s">
        <v>7975</v>
      </c>
      <c r="B2084" s="12" t="s">
        <v>5</v>
      </c>
      <c r="C2084" s="9">
        <v>2023</v>
      </c>
      <c r="D2084" s="9" t="s">
        <v>11628</v>
      </c>
      <c r="E2084" s="9" t="s">
        <v>4601</v>
      </c>
      <c r="F2084" s="5" t="s">
        <v>7976</v>
      </c>
    </row>
    <row r="2085" spans="1:6" ht="39">
      <c r="A2085" s="5" t="s">
        <v>7977</v>
      </c>
      <c r="B2085" s="12" t="s">
        <v>5</v>
      </c>
      <c r="C2085" s="9">
        <v>2023</v>
      </c>
      <c r="D2085" s="9" t="s">
        <v>11628</v>
      </c>
      <c r="E2085" s="9" t="s">
        <v>4601</v>
      </c>
      <c r="F2085" s="5" t="s">
        <v>7978</v>
      </c>
    </row>
    <row r="2086" spans="1:6" ht="39">
      <c r="A2086" s="5" t="s">
        <v>7979</v>
      </c>
      <c r="B2086" s="12" t="s">
        <v>5</v>
      </c>
      <c r="C2086" s="9">
        <v>2023</v>
      </c>
      <c r="D2086" s="9" t="s">
        <v>11628</v>
      </c>
      <c r="E2086" s="9" t="s">
        <v>4601</v>
      </c>
      <c r="F2086" s="5" t="s">
        <v>7980</v>
      </c>
    </row>
    <row r="2087" spans="1:6" ht="39">
      <c r="A2087" s="5" t="s">
        <v>7981</v>
      </c>
      <c r="B2087" s="12" t="s">
        <v>5</v>
      </c>
      <c r="C2087" s="9">
        <v>2023</v>
      </c>
      <c r="D2087" s="9" t="s">
        <v>11628</v>
      </c>
      <c r="E2087" s="9" t="s">
        <v>4601</v>
      </c>
      <c r="F2087" s="5" t="s">
        <v>7982</v>
      </c>
    </row>
    <row r="2088" spans="1:6" ht="39">
      <c r="A2088" s="5" t="s">
        <v>7983</v>
      </c>
      <c r="B2088" s="12" t="s">
        <v>5</v>
      </c>
      <c r="C2088" s="9">
        <v>2023</v>
      </c>
      <c r="D2088" s="9" t="s">
        <v>11628</v>
      </c>
      <c r="E2088" s="9" t="s">
        <v>4601</v>
      </c>
      <c r="F2088" s="5" t="s">
        <v>7984</v>
      </c>
    </row>
    <row r="2089" spans="1:6" ht="39">
      <c r="A2089" s="5" t="s">
        <v>7985</v>
      </c>
      <c r="B2089" s="12" t="s">
        <v>5</v>
      </c>
      <c r="C2089" s="9">
        <v>2023</v>
      </c>
      <c r="D2089" s="9" t="s">
        <v>11628</v>
      </c>
      <c r="E2089" s="9" t="s">
        <v>4601</v>
      </c>
      <c r="F2089" s="5" t="s">
        <v>7986</v>
      </c>
    </row>
    <row r="2090" spans="1:6" ht="39">
      <c r="A2090" s="5" t="s">
        <v>7987</v>
      </c>
      <c r="B2090" s="12" t="s">
        <v>5</v>
      </c>
      <c r="C2090" s="9">
        <v>2023</v>
      </c>
      <c r="D2090" s="9" t="s">
        <v>11628</v>
      </c>
      <c r="E2090" s="9" t="s">
        <v>4601</v>
      </c>
      <c r="F2090" s="5" t="s">
        <v>7988</v>
      </c>
    </row>
    <row r="2091" spans="1:6" ht="39">
      <c r="A2091" s="5" t="s">
        <v>7989</v>
      </c>
      <c r="B2091" s="12" t="s">
        <v>5</v>
      </c>
      <c r="C2091" s="9">
        <v>2023</v>
      </c>
      <c r="D2091" s="9" t="s">
        <v>11628</v>
      </c>
      <c r="E2091" s="9" t="s">
        <v>4601</v>
      </c>
      <c r="F2091" s="5" t="s">
        <v>7990</v>
      </c>
    </row>
    <row r="2092" spans="1:6" ht="39">
      <c r="A2092" s="5" t="s">
        <v>7991</v>
      </c>
      <c r="B2092" s="12" t="s">
        <v>5</v>
      </c>
      <c r="C2092" s="9">
        <v>2023</v>
      </c>
      <c r="D2092" s="9" t="s">
        <v>11628</v>
      </c>
      <c r="E2092" s="9" t="s">
        <v>4601</v>
      </c>
      <c r="F2092" s="5" t="s">
        <v>7992</v>
      </c>
    </row>
    <row r="2093" spans="1:6" ht="39">
      <c r="A2093" s="5" t="s">
        <v>7993</v>
      </c>
      <c r="B2093" s="12" t="s">
        <v>5</v>
      </c>
      <c r="C2093" s="9">
        <v>2023</v>
      </c>
      <c r="D2093" s="9" t="s">
        <v>11628</v>
      </c>
      <c r="E2093" s="9" t="s">
        <v>4601</v>
      </c>
      <c r="F2093" s="5" t="s">
        <v>7994</v>
      </c>
    </row>
    <row r="2094" spans="1:6" ht="39">
      <c r="A2094" s="5" t="s">
        <v>7995</v>
      </c>
      <c r="B2094" s="12" t="s">
        <v>5</v>
      </c>
      <c r="C2094" s="9">
        <v>2023</v>
      </c>
      <c r="D2094" s="9" t="s">
        <v>11628</v>
      </c>
      <c r="E2094" s="9" t="s">
        <v>4601</v>
      </c>
      <c r="F2094" s="5" t="s">
        <v>7996</v>
      </c>
    </row>
    <row r="2095" spans="1:6" ht="39">
      <c r="A2095" s="5" t="s">
        <v>7997</v>
      </c>
      <c r="B2095" s="12" t="s">
        <v>5</v>
      </c>
      <c r="C2095" s="9">
        <v>2023</v>
      </c>
      <c r="D2095" s="9" t="s">
        <v>11628</v>
      </c>
      <c r="E2095" s="9" t="s">
        <v>4601</v>
      </c>
      <c r="F2095" s="5" t="s">
        <v>7998</v>
      </c>
    </row>
    <row r="2096" spans="1:6" ht="39">
      <c r="A2096" s="5" t="s">
        <v>7999</v>
      </c>
      <c r="B2096" s="12" t="s">
        <v>5</v>
      </c>
      <c r="C2096" s="9">
        <v>2023</v>
      </c>
      <c r="D2096" s="9" t="s">
        <v>11628</v>
      </c>
      <c r="E2096" s="9" t="s">
        <v>4601</v>
      </c>
      <c r="F2096" s="5" t="s">
        <v>8000</v>
      </c>
    </row>
    <row r="2097" spans="1:6" ht="39">
      <c r="A2097" s="5" t="s">
        <v>8001</v>
      </c>
      <c r="B2097" s="12" t="s">
        <v>5</v>
      </c>
      <c r="C2097" s="9">
        <v>2023</v>
      </c>
      <c r="D2097" s="9" t="s">
        <v>11628</v>
      </c>
      <c r="E2097" s="9" t="s">
        <v>4601</v>
      </c>
      <c r="F2097" s="5" t="s">
        <v>8002</v>
      </c>
    </row>
    <row r="2098" spans="1:6" ht="39">
      <c r="A2098" s="5" t="s">
        <v>8003</v>
      </c>
      <c r="B2098" s="12" t="s">
        <v>5</v>
      </c>
      <c r="C2098" s="9">
        <v>2023</v>
      </c>
      <c r="D2098" s="9" t="s">
        <v>11628</v>
      </c>
      <c r="E2098" s="9" t="s">
        <v>4601</v>
      </c>
      <c r="F2098" s="5" t="s">
        <v>8004</v>
      </c>
    </row>
    <row r="2099" spans="1:6" ht="39">
      <c r="A2099" s="5" t="s">
        <v>8005</v>
      </c>
      <c r="B2099" s="12" t="s">
        <v>5</v>
      </c>
      <c r="C2099" s="9">
        <v>2023</v>
      </c>
      <c r="D2099" s="9" t="s">
        <v>11628</v>
      </c>
      <c r="E2099" s="9" t="s">
        <v>4601</v>
      </c>
      <c r="F2099" s="5" t="s">
        <v>8006</v>
      </c>
    </row>
    <row r="2100" spans="1:6" ht="39">
      <c r="A2100" s="5" t="s">
        <v>8007</v>
      </c>
      <c r="B2100" s="12" t="s">
        <v>5</v>
      </c>
      <c r="C2100" s="9">
        <v>2023</v>
      </c>
      <c r="D2100" s="9" t="s">
        <v>11628</v>
      </c>
      <c r="E2100" s="9" t="s">
        <v>4601</v>
      </c>
      <c r="F2100" s="5" t="s">
        <v>8008</v>
      </c>
    </row>
    <row r="2101" spans="1:6" ht="39">
      <c r="A2101" s="5" t="s">
        <v>8009</v>
      </c>
      <c r="B2101" s="12" t="s">
        <v>5</v>
      </c>
      <c r="C2101" s="9">
        <v>2023</v>
      </c>
      <c r="D2101" s="9" t="s">
        <v>11628</v>
      </c>
      <c r="E2101" s="9" t="s">
        <v>4601</v>
      </c>
      <c r="F2101" s="5" t="s">
        <v>8010</v>
      </c>
    </row>
    <row r="2102" spans="1:6" ht="39">
      <c r="A2102" s="5" t="s">
        <v>8011</v>
      </c>
      <c r="B2102" s="12" t="s">
        <v>5</v>
      </c>
      <c r="C2102" s="9">
        <v>2023</v>
      </c>
      <c r="D2102" s="9" t="s">
        <v>11628</v>
      </c>
      <c r="E2102" s="9" t="s">
        <v>4601</v>
      </c>
      <c r="F2102" s="5" t="s">
        <v>8012</v>
      </c>
    </row>
    <row r="2103" spans="1:6" ht="39">
      <c r="A2103" s="5" t="s">
        <v>8013</v>
      </c>
      <c r="B2103" s="12" t="s">
        <v>5</v>
      </c>
      <c r="C2103" s="9">
        <v>2023</v>
      </c>
      <c r="D2103" s="9" t="s">
        <v>11628</v>
      </c>
      <c r="E2103" s="9" t="s">
        <v>4601</v>
      </c>
      <c r="F2103" s="5" t="s">
        <v>8014</v>
      </c>
    </row>
    <row r="2104" spans="1:6" ht="39">
      <c r="A2104" s="5" t="s">
        <v>8015</v>
      </c>
      <c r="B2104" s="12" t="s">
        <v>5</v>
      </c>
      <c r="C2104" s="9">
        <v>2023</v>
      </c>
      <c r="D2104" s="9" t="s">
        <v>11628</v>
      </c>
      <c r="E2104" s="9" t="s">
        <v>4601</v>
      </c>
      <c r="F2104" s="5" t="s">
        <v>8016</v>
      </c>
    </row>
    <row r="2105" spans="1:6" ht="39">
      <c r="A2105" s="5" t="s">
        <v>8017</v>
      </c>
      <c r="B2105" s="12" t="s">
        <v>5</v>
      </c>
      <c r="C2105" s="9">
        <v>2023</v>
      </c>
      <c r="D2105" s="9" t="s">
        <v>11628</v>
      </c>
      <c r="E2105" s="9" t="s">
        <v>4601</v>
      </c>
      <c r="F2105" s="5" t="s">
        <v>8018</v>
      </c>
    </row>
    <row r="2106" spans="1:6" ht="39">
      <c r="A2106" s="5" t="s">
        <v>8019</v>
      </c>
      <c r="B2106" s="12" t="s">
        <v>5</v>
      </c>
      <c r="C2106" s="9">
        <v>2023</v>
      </c>
      <c r="D2106" s="9" t="s">
        <v>11628</v>
      </c>
      <c r="E2106" s="9" t="s">
        <v>4601</v>
      </c>
      <c r="F2106" s="5" t="s">
        <v>8020</v>
      </c>
    </row>
    <row r="2107" spans="1:6" ht="39">
      <c r="A2107" s="5" t="s">
        <v>8021</v>
      </c>
      <c r="B2107" s="12" t="s">
        <v>5</v>
      </c>
      <c r="C2107" s="9">
        <v>2023</v>
      </c>
      <c r="D2107" s="9" t="s">
        <v>11628</v>
      </c>
      <c r="E2107" s="9" t="s">
        <v>4601</v>
      </c>
      <c r="F2107" s="5" t="s">
        <v>8022</v>
      </c>
    </row>
    <row r="2108" spans="1:6" ht="39">
      <c r="A2108" s="5" t="s">
        <v>8023</v>
      </c>
      <c r="B2108" s="12" t="s">
        <v>5</v>
      </c>
      <c r="C2108" s="9">
        <v>2023</v>
      </c>
      <c r="D2108" s="9" t="s">
        <v>11628</v>
      </c>
      <c r="E2108" s="9" t="s">
        <v>4601</v>
      </c>
      <c r="F2108" s="5" t="s">
        <v>8024</v>
      </c>
    </row>
    <row r="2109" spans="1:6" ht="39">
      <c r="A2109" s="5" t="s">
        <v>8025</v>
      </c>
      <c r="B2109" s="12" t="s">
        <v>5</v>
      </c>
      <c r="C2109" s="9">
        <v>2023</v>
      </c>
      <c r="D2109" s="9" t="s">
        <v>11628</v>
      </c>
      <c r="E2109" s="9" t="s">
        <v>4601</v>
      </c>
      <c r="F2109" s="5" t="s">
        <v>8026</v>
      </c>
    </row>
    <row r="2110" spans="1:6" ht="39">
      <c r="A2110" s="5" t="s">
        <v>8027</v>
      </c>
      <c r="B2110" s="12" t="s">
        <v>5</v>
      </c>
      <c r="C2110" s="9">
        <v>2023</v>
      </c>
      <c r="D2110" s="9" t="s">
        <v>11628</v>
      </c>
      <c r="E2110" s="9" t="s">
        <v>4601</v>
      </c>
      <c r="F2110" s="5" t="s">
        <v>8028</v>
      </c>
    </row>
    <row r="2111" spans="1:6" ht="39">
      <c r="A2111" s="5" t="s">
        <v>8029</v>
      </c>
      <c r="B2111" s="12" t="s">
        <v>5</v>
      </c>
      <c r="C2111" s="9">
        <v>2023</v>
      </c>
      <c r="D2111" s="9" t="s">
        <v>11628</v>
      </c>
      <c r="E2111" s="9" t="s">
        <v>4601</v>
      </c>
      <c r="F2111" s="5" t="s">
        <v>8030</v>
      </c>
    </row>
    <row r="2112" spans="1:6" ht="39">
      <c r="A2112" s="5" t="s">
        <v>8031</v>
      </c>
      <c r="B2112" s="12" t="s">
        <v>5</v>
      </c>
      <c r="C2112" s="9">
        <v>2023</v>
      </c>
      <c r="D2112" s="9" t="s">
        <v>11628</v>
      </c>
      <c r="E2112" s="9" t="s">
        <v>4601</v>
      </c>
      <c r="F2112" s="5" t="s">
        <v>8032</v>
      </c>
    </row>
    <row r="2113" spans="1:6" ht="39">
      <c r="A2113" s="5" t="s">
        <v>8033</v>
      </c>
      <c r="B2113" s="12" t="s">
        <v>5</v>
      </c>
      <c r="C2113" s="9">
        <v>2023</v>
      </c>
      <c r="D2113" s="9" t="s">
        <v>11628</v>
      </c>
      <c r="E2113" s="9" t="s">
        <v>4601</v>
      </c>
      <c r="F2113" s="5" t="s">
        <v>8034</v>
      </c>
    </row>
    <row r="2114" spans="1:6" ht="39">
      <c r="A2114" s="5" t="s">
        <v>8035</v>
      </c>
      <c r="B2114" s="12" t="s">
        <v>5</v>
      </c>
      <c r="C2114" s="9">
        <v>2023</v>
      </c>
      <c r="D2114" s="9" t="s">
        <v>11628</v>
      </c>
      <c r="E2114" s="9" t="s">
        <v>4601</v>
      </c>
      <c r="F2114" s="5" t="s">
        <v>8036</v>
      </c>
    </row>
    <row r="2115" spans="1:6" ht="39">
      <c r="A2115" s="5" t="s">
        <v>8037</v>
      </c>
      <c r="B2115" s="12" t="s">
        <v>5</v>
      </c>
      <c r="C2115" s="9">
        <v>2023</v>
      </c>
      <c r="D2115" s="9" t="s">
        <v>11628</v>
      </c>
      <c r="E2115" s="9" t="s">
        <v>4601</v>
      </c>
      <c r="F2115" s="5" t="s">
        <v>8038</v>
      </c>
    </row>
    <row r="2116" spans="1:6" ht="39">
      <c r="A2116" s="5" t="s">
        <v>8039</v>
      </c>
      <c r="B2116" s="12" t="s">
        <v>5</v>
      </c>
      <c r="C2116" s="9">
        <v>2023</v>
      </c>
      <c r="D2116" s="9" t="s">
        <v>11628</v>
      </c>
      <c r="E2116" s="9" t="s">
        <v>4601</v>
      </c>
      <c r="F2116" s="5" t="s">
        <v>8040</v>
      </c>
    </row>
    <row r="2117" spans="1:6" ht="39">
      <c r="A2117" s="5" t="s">
        <v>8041</v>
      </c>
      <c r="B2117" s="12" t="s">
        <v>5</v>
      </c>
      <c r="C2117" s="9">
        <v>2023</v>
      </c>
      <c r="D2117" s="9" t="s">
        <v>11628</v>
      </c>
      <c r="E2117" s="9" t="s">
        <v>4601</v>
      </c>
      <c r="F2117" s="5" t="s">
        <v>8042</v>
      </c>
    </row>
    <row r="2118" spans="1:6" ht="39">
      <c r="A2118" s="5" t="s">
        <v>8043</v>
      </c>
      <c r="B2118" s="12" t="s">
        <v>5</v>
      </c>
      <c r="C2118" s="9">
        <v>2023</v>
      </c>
      <c r="D2118" s="9" t="s">
        <v>11628</v>
      </c>
      <c r="E2118" s="9" t="s">
        <v>4601</v>
      </c>
      <c r="F2118" s="5" t="s">
        <v>8044</v>
      </c>
    </row>
    <row r="2119" spans="1:6" ht="39">
      <c r="A2119" s="5" t="s">
        <v>8045</v>
      </c>
      <c r="B2119" s="12" t="s">
        <v>5</v>
      </c>
      <c r="C2119" s="9">
        <v>2023</v>
      </c>
      <c r="D2119" s="9" t="s">
        <v>11628</v>
      </c>
      <c r="E2119" s="9" t="s">
        <v>4601</v>
      </c>
      <c r="F2119" s="5" t="s">
        <v>8046</v>
      </c>
    </row>
    <row r="2120" spans="1:6" ht="39">
      <c r="A2120" s="5" t="s">
        <v>8047</v>
      </c>
      <c r="B2120" s="12" t="s">
        <v>5</v>
      </c>
      <c r="C2120" s="9">
        <v>2023</v>
      </c>
      <c r="D2120" s="9" t="s">
        <v>11628</v>
      </c>
      <c r="E2120" s="9" t="s">
        <v>4601</v>
      </c>
      <c r="F2120" s="5" t="s">
        <v>8048</v>
      </c>
    </row>
    <row r="2121" spans="1:6" ht="39">
      <c r="A2121" s="5" t="s">
        <v>8049</v>
      </c>
      <c r="B2121" s="12" t="s">
        <v>5</v>
      </c>
      <c r="C2121" s="9">
        <v>2023</v>
      </c>
      <c r="D2121" s="9" t="s">
        <v>11628</v>
      </c>
      <c r="E2121" s="9" t="s">
        <v>4601</v>
      </c>
      <c r="F2121" s="5" t="s">
        <v>8050</v>
      </c>
    </row>
    <row r="2122" spans="1:6" ht="39">
      <c r="A2122" s="5" t="s">
        <v>8051</v>
      </c>
      <c r="B2122" s="12" t="s">
        <v>5</v>
      </c>
      <c r="C2122" s="9">
        <v>2023</v>
      </c>
      <c r="D2122" s="9" t="s">
        <v>11628</v>
      </c>
      <c r="E2122" s="9" t="s">
        <v>4601</v>
      </c>
      <c r="F2122" s="5" t="s">
        <v>8052</v>
      </c>
    </row>
    <row r="2123" spans="1:6" ht="39">
      <c r="A2123" s="5" t="s">
        <v>8053</v>
      </c>
      <c r="B2123" s="12" t="s">
        <v>5</v>
      </c>
      <c r="C2123" s="9">
        <v>2023</v>
      </c>
      <c r="D2123" s="9" t="s">
        <v>11628</v>
      </c>
      <c r="E2123" s="9" t="s">
        <v>4601</v>
      </c>
      <c r="F2123" s="5" t="s">
        <v>8054</v>
      </c>
    </row>
    <row r="2124" spans="1:6" ht="39">
      <c r="A2124" s="5" t="s">
        <v>8055</v>
      </c>
      <c r="B2124" s="12" t="s">
        <v>5</v>
      </c>
      <c r="C2124" s="9">
        <v>2023</v>
      </c>
      <c r="D2124" s="9" t="s">
        <v>11628</v>
      </c>
      <c r="E2124" s="9" t="s">
        <v>4601</v>
      </c>
      <c r="F2124" s="5" t="s">
        <v>8056</v>
      </c>
    </row>
    <row r="2125" spans="1:6" ht="39">
      <c r="A2125" s="5" t="s">
        <v>8057</v>
      </c>
      <c r="B2125" s="12" t="s">
        <v>5</v>
      </c>
      <c r="C2125" s="9">
        <v>2023</v>
      </c>
      <c r="D2125" s="9" t="s">
        <v>11628</v>
      </c>
      <c r="E2125" s="9" t="s">
        <v>4601</v>
      </c>
      <c r="F2125" s="5" t="s">
        <v>8058</v>
      </c>
    </row>
    <row r="2126" spans="1:6" ht="39">
      <c r="A2126" s="5" t="s">
        <v>8059</v>
      </c>
      <c r="B2126" s="12" t="s">
        <v>5</v>
      </c>
      <c r="C2126" s="9">
        <v>2023</v>
      </c>
      <c r="D2126" s="9" t="s">
        <v>11628</v>
      </c>
      <c r="E2126" s="9" t="s">
        <v>4601</v>
      </c>
      <c r="F2126" s="5" t="s">
        <v>8060</v>
      </c>
    </row>
    <row r="2127" spans="1:6" ht="39">
      <c r="A2127" s="5" t="s">
        <v>8061</v>
      </c>
      <c r="B2127" s="12" t="s">
        <v>5</v>
      </c>
      <c r="C2127" s="9">
        <v>2023</v>
      </c>
      <c r="D2127" s="9" t="s">
        <v>11628</v>
      </c>
      <c r="E2127" s="9" t="s">
        <v>4601</v>
      </c>
      <c r="F2127" s="5" t="s">
        <v>8062</v>
      </c>
    </row>
    <row r="2128" spans="1:6" ht="39">
      <c r="A2128" s="5" t="s">
        <v>8063</v>
      </c>
      <c r="B2128" s="12" t="s">
        <v>5</v>
      </c>
      <c r="C2128" s="9">
        <v>2023</v>
      </c>
      <c r="D2128" s="9" t="s">
        <v>11628</v>
      </c>
      <c r="E2128" s="9" t="s">
        <v>4601</v>
      </c>
      <c r="F2128" s="5" t="s">
        <v>8064</v>
      </c>
    </row>
    <row r="2129" spans="1:6" ht="39">
      <c r="A2129" s="5" t="s">
        <v>8065</v>
      </c>
      <c r="B2129" s="12" t="s">
        <v>5</v>
      </c>
      <c r="C2129" s="9">
        <v>2023</v>
      </c>
      <c r="D2129" s="9" t="s">
        <v>11628</v>
      </c>
      <c r="E2129" s="9" t="s">
        <v>4601</v>
      </c>
      <c r="F2129" s="5" t="s">
        <v>8066</v>
      </c>
    </row>
    <row r="2130" spans="1:6" ht="39">
      <c r="A2130" s="5" t="s">
        <v>8067</v>
      </c>
      <c r="B2130" s="12" t="s">
        <v>5</v>
      </c>
      <c r="C2130" s="9">
        <v>2023</v>
      </c>
      <c r="D2130" s="9" t="s">
        <v>11628</v>
      </c>
      <c r="E2130" s="9" t="s">
        <v>4601</v>
      </c>
      <c r="F2130" s="5" t="s">
        <v>8068</v>
      </c>
    </row>
    <row r="2131" spans="1:6" ht="39">
      <c r="A2131" s="5" t="s">
        <v>8069</v>
      </c>
      <c r="B2131" s="12" t="s">
        <v>5</v>
      </c>
      <c r="C2131" s="9">
        <v>2023</v>
      </c>
      <c r="D2131" s="9" t="s">
        <v>11628</v>
      </c>
      <c r="E2131" s="9" t="s">
        <v>4601</v>
      </c>
      <c r="F2131" s="5" t="s">
        <v>8070</v>
      </c>
    </row>
    <row r="2132" spans="1:6" ht="39">
      <c r="A2132" s="5" t="s">
        <v>8071</v>
      </c>
      <c r="B2132" s="12" t="s">
        <v>5</v>
      </c>
      <c r="C2132" s="9">
        <v>2023</v>
      </c>
      <c r="D2132" s="9" t="s">
        <v>11628</v>
      </c>
      <c r="E2132" s="9" t="s">
        <v>4601</v>
      </c>
      <c r="F2132" s="5" t="s">
        <v>8072</v>
      </c>
    </row>
    <row r="2133" spans="1:6" ht="39">
      <c r="A2133" s="5" t="s">
        <v>8073</v>
      </c>
      <c r="B2133" s="12" t="s">
        <v>5</v>
      </c>
      <c r="C2133" s="9">
        <v>2023</v>
      </c>
      <c r="D2133" s="9" t="s">
        <v>11628</v>
      </c>
      <c r="E2133" s="9" t="s">
        <v>4601</v>
      </c>
      <c r="F2133" s="5" t="s">
        <v>8074</v>
      </c>
    </row>
    <row r="2134" spans="1:6" ht="39">
      <c r="A2134" s="5" t="s">
        <v>8075</v>
      </c>
      <c r="B2134" s="12" t="s">
        <v>5</v>
      </c>
      <c r="C2134" s="9">
        <v>2023</v>
      </c>
      <c r="D2134" s="9" t="s">
        <v>11628</v>
      </c>
      <c r="E2134" s="9" t="s">
        <v>4601</v>
      </c>
      <c r="F2134" s="5" t="s">
        <v>8076</v>
      </c>
    </row>
    <row r="2135" spans="1:6" ht="39">
      <c r="A2135" s="5" t="s">
        <v>8077</v>
      </c>
      <c r="B2135" s="12" t="s">
        <v>5</v>
      </c>
      <c r="C2135" s="9">
        <v>2023</v>
      </c>
      <c r="D2135" s="9" t="s">
        <v>11628</v>
      </c>
      <c r="E2135" s="9" t="s">
        <v>4601</v>
      </c>
      <c r="F2135" s="5" t="s">
        <v>8078</v>
      </c>
    </row>
    <row r="2136" spans="1:6" ht="39">
      <c r="A2136" s="5" t="s">
        <v>8079</v>
      </c>
      <c r="B2136" s="12" t="s">
        <v>5</v>
      </c>
      <c r="C2136" s="9">
        <v>2023</v>
      </c>
      <c r="D2136" s="9" t="s">
        <v>11628</v>
      </c>
      <c r="E2136" s="9" t="s">
        <v>4601</v>
      </c>
      <c r="F2136" s="5" t="s">
        <v>8080</v>
      </c>
    </row>
    <row r="2137" spans="1:6" ht="39">
      <c r="A2137" s="5" t="s">
        <v>8081</v>
      </c>
      <c r="B2137" s="12" t="s">
        <v>5</v>
      </c>
      <c r="C2137" s="9">
        <v>2023</v>
      </c>
      <c r="D2137" s="9" t="s">
        <v>11628</v>
      </c>
      <c r="E2137" s="9" t="s">
        <v>4601</v>
      </c>
      <c r="F2137" s="5" t="s">
        <v>8082</v>
      </c>
    </row>
    <row r="2138" spans="1:6" ht="39">
      <c r="A2138" s="5" t="s">
        <v>8083</v>
      </c>
      <c r="B2138" s="12" t="s">
        <v>5</v>
      </c>
      <c r="C2138" s="9">
        <v>2023</v>
      </c>
      <c r="D2138" s="9" t="s">
        <v>11628</v>
      </c>
      <c r="E2138" s="9" t="s">
        <v>4601</v>
      </c>
      <c r="F2138" s="5" t="s">
        <v>8084</v>
      </c>
    </row>
    <row r="2139" spans="1:6" ht="39">
      <c r="A2139" s="5" t="s">
        <v>8085</v>
      </c>
      <c r="B2139" s="12" t="s">
        <v>5</v>
      </c>
      <c r="C2139" s="9">
        <v>2023</v>
      </c>
      <c r="D2139" s="9" t="s">
        <v>11628</v>
      </c>
      <c r="E2139" s="9" t="s">
        <v>4601</v>
      </c>
      <c r="F2139" s="5" t="s">
        <v>8086</v>
      </c>
    </row>
    <row r="2140" spans="1:6" ht="39">
      <c r="A2140" s="5" t="s">
        <v>8087</v>
      </c>
      <c r="B2140" s="12" t="s">
        <v>5</v>
      </c>
      <c r="C2140" s="9">
        <v>2023</v>
      </c>
      <c r="D2140" s="9" t="s">
        <v>11628</v>
      </c>
      <c r="E2140" s="9" t="s">
        <v>4601</v>
      </c>
      <c r="F2140" s="5" t="s">
        <v>8088</v>
      </c>
    </row>
    <row r="2141" spans="1:6" ht="39">
      <c r="A2141" s="5" t="s">
        <v>8089</v>
      </c>
      <c r="B2141" s="12" t="s">
        <v>5</v>
      </c>
      <c r="C2141" s="9">
        <v>2023</v>
      </c>
      <c r="D2141" s="9" t="s">
        <v>11628</v>
      </c>
      <c r="E2141" s="9" t="s">
        <v>4601</v>
      </c>
      <c r="F2141" s="5" t="s">
        <v>8090</v>
      </c>
    </row>
    <row r="2142" spans="1:6" ht="39">
      <c r="A2142" s="5" t="s">
        <v>8091</v>
      </c>
      <c r="B2142" s="12" t="s">
        <v>5</v>
      </c>
      <c r="C2142" s="9">
        <v>2023</v>
      </c>
      <c r="D2142" s="9" t="s">
        <v>11628</v>
      </c>
      <c r="E2142" s="9" t="s">
        <v>4601</v>
      </c>
      <c r="F2142" s="5" t="s">
        <v>8092</v>
      </c>
    </row>
    <row r="2143" spans="1:6" ht="39">
      <c r="A2143" s="5" t="s">
        <v>8093</v>
      </c>
      <c r="B2143" s="12" t="s">
        <v>5</v>
      </c>
      <c r="C2143" s="9">
        <v>2023</v>
      </c>
      <c r="D2143" s="9" t="s">
        <v>11628</v>
      </c>
      <c r="E2143" s="9" t="s">
        <v>4601</v>
      </c>
      <c r="F2143" s="5" t="s">
        <v>8094</v>
      </c>
    </row>
    <row r="2144" spans="1:6" ht="39">
      <c r="A2144" s="5" t="s">
        <v>8095</v>
      </c>
      <c r="B2144" s="12" t="s">
        <v>5</v>
      </c>
      <c r="C2144" s="9">
        <v>2023</v>
      </c>
      <c r="D2144" s="9" t="s">
        <v>11628</v>
      </c>
      <c r="E2144" s="9" t="s">
        <v>4601</v>
      </c>
      <c r="F2144" s="5" t="s">
        <v>8096</v>
      </c>
    </row>
    <row r="2145" spans="1:6" ht="39">
      <c r="A2145" s="5" t="s">
        <v>8097</v>
      </c>
      <c r="B2145" s="12" t="s">
        <v>5</v>
      </c>
      <c r="C2145" s="9">
        <v>2023</v>
      </c>
      <c r="D2145" s="9" t="s">
        <v>11628</v>
      </c>
      <c r="E2145" s="9" t="s">
        <v>4601</v>
      </c>
      <c r="F2145" s="5" t="s">
        <v>8098</v>
      </c>
    </row>
    <row r="2146" spans="1:6" ht="39">
      <c r="A2146" s="5" t="s">
        <v>8099</v>
      </c>
      <c r="B2146" s="12" t="s">
        <v>5</v>
      </c>
      <c r="C2146" s="9">
        <v>2023</v>
      </c>
      <c r="D2146" s="9" t="s">
        <v>11628</v>
      </c>
      <c r="E2146" s="9" t="s">
        <v>4601</v>
      </c>
      <c r="F2146" s="5" t="s">
        <v>8100</v>
      </c>
    </row>
    <row r="2147" spans="1:6" ht="39">
      <c r="A2147" s="5" t="s">
        <v>8101</v>
      </c>
      <c r="B2147" s="12" t="s">
        <v>5</v>
      </c>
      <c r="C2147" s="9">
        <v>2023</v>
      </c>
      <c r="D2147" s="9" t="s">
        <v>11628</v>
      </c>
      <c r="E2147" s="9" t="s">
        <v>4601</v>
      </c>
      <c r="F2147" s="5" t="s">
        <v>8102</v>
      </c>
    </row>
    <row r="2148" spans="1:6" ht="39">
      <c r="A2148" s="5" t="s">
        <v>8103</v>
      </c>
      <c r="B2148" s="12" t="s">
        <v>5</v>
      </c>
      <c r="C2148" s="9">
        <v>2023</v>
      </c>
      <c r="D2148" s="9" t="s">
        <v>11628</v>
      </c>
      <c r="E2148" s="9" t="s">
        <v>4601</v>
      </c>
      <c r="F2148" s="5" t="s">
        <v>8104</v>
      </c>
    </row>
    <row r="2149" spans="1:6" ht="39">
      <c r="A2149" s="5" t="s">
        <v>8105</v>
      </c>
      <c r="B2149" s="12" t="s">
        <v>5</v>
      </c>
      <c r="C2149" s="9">
        <v>2023</v>
      </c>
      <c r="D2149" s="9" t="s">
        <v>11628</v>
      </c>
      <c r="E2149" s="9" t="s">
        <v>4601</v>
      </c>
      <c r="F2149" s="5" t="s">
        <v>8106</v>
      </c>
    </row>
    <row r="2150" spans="1:6" ht="39">
      <c r="A2150" s="5" t="s">
        <v>8107</v>
      </c>
      <c r="B2150" s="12" t="s">
        <v>5</v>
      </c>
      <c r="C2150" s="9">
        <v>2023</v>
      </c>
      <c r="D2150" s="9" t="s">
        <v>11628</v>
      </c>
      <c r="E2150" s="9" t="s">
        <v>4601</v>
      </c>
      <c r="F2150" s="5" t="s">
        <v>8108</v>
      </c>
    </row>
    <row r="2151" spans="1:6" ht="39">
      <c r="A2151" s="5" t="s">
        <v>8109</v>
      </c>
      <c r="B2151" s="12" t="s">
        <v>5</v>
      </c>
      <c r="C2151" s="9">
        <v>2023</v>
      </c>
      <c r="D2151" s="9" t="s">
        <v>11628</v>
      </c>
      <c r="E2151" s="9" t="s">
        <v>4601</v>
      </c>
      <c r="F2151" s="5" t="s">
        <v>8110</v>
      </c>
    </row>
    <row r="2152" spans="1:6" ht="39">
      <c r="A2152" s="5" t="s">
        <v>8111</v>
      </c>
      <c r="B2152" s="12" t="s">
        <v>5</v>
      </c>
      <c r="C2152" s="9">
        <v>2023</v>
      </c>
      <c r="D2152" s="9" t="s">
        <v>11628</v>
      </c>
      <c r="E2152" s="9" t="s">
        <v>4601</v>
      </c>
      <c r="F2152" s="5" t="s">
        <v>8112</v>
      </c>
    </row>
    <row r="2153" spans="1:6" ht="39">
      <c r="A2153" s="5" t="s">
        <v>8113</v>
      </c>
      <c r="B2153" s="12" t="s">
        <v>5</v>
      </c>
      <c r="C2153" s="9">
        <v>2023</v>
      </c>
      <c r="D2153" s="9" t="s">
        <v>11628</v>
      </c>
      <c r="E2153" s="9" t="s">
        <v>4601</v>
      </c>
      <c r="F2153" s="5" t="s">
        <v>8114</v>
      </c>
    </row>
    <row r="2154" spans="1:6" ht="39">
      <c r="A2154" s="5" t="s">
        <v>8115</v>
      </c>
      <c r="B2154" s="12" t="s">
        <v>5</v>
      </c>
      <c r="C2154" s="9">
        <v>2023</v>
      </c>
      <c r="D2154" s="9" t="s">
        <v>11628</v>
      </c>
      <c r="E2154" s="9" t="s">
        <v>4601</v>
      </c>
      <c r="F2154" s="5" t="s">
        <v>8116</v>
      </c>
    </row>
    <row r="2155" spans="1:6" ht="39">
      <c r="A2155" s="5" t="s">
        <v>8117</v>
      </c>
      <c r="B2155" s="12" t="s">
        <v>5</v>
      </c>
      <c r="C2155" s="9">
        <v>2023</v>
      </c>
      <c r="D2155" s="9" t="s">
        <v>11628</v>
      </c>
      <c r="E2155" s="9" t="s">
        <v>4601</v>
      </c>
      <c r="F2155" s="5" t="s">
        <v>8118</v>
      </c>
    </row>
    <row r="2156" spans="1:6" ht="39">
      <c r="A2156" s="5" t="s">
        <v>8119</v>
      </c>
      <c r="B2156" s="12" t="s">
        <v>5</v>
      </c>
      <c r="C2156" s="9">
        <v>2023</v>
      </c>
      <c r="D2156" s="9" t="s">
        <v>11628</v>
      </c>
      <c r="E2156" s="9" t="s">
        <v>4601</v>
      </c>
      <c r="F2156" s="5" t="s">
        <v>8120</v>
      </c>
    </row>
    <row r="2157" spans="1:6" ht="39">
      <c r="A2157" s="5" t="s">
        <v>8121</v>
      </c>
      <c r="B2157" s="12" t="s">
        <v>5</v>
      </c>
      <c r="C2157" s="9">
        <v>2023</v>
      </c>
      <c r="D2157" s="9" t="s">
        <v>11628</v>
      </c>
      <c r="E2157" s="9" t="s">
        <v>4601</v>
      </c>
      <c r="F2157" s="5" t="s">
        <v>8122</v>
      </c>
    </row>
    <row r="2158" spans="1:6" ht="39">
      <c r="A2158" s="5" t="s">
        <v>8123</v>
      </c>
      <c r="B2158" s="12" t="s">
        <v>5</v>
      </c>
      <c r="C2158" s="9">
        <v>2023</v>
      </c>
      <c r="D2158" s="9" t="s">
        <v>11628</v>
      </c>
      <c r="E2158" s="9" t="s">
        <v>4601</v>
      </c>
      <c r="F2158" s="5" t="s">
        <v>8124</v>
      </c>
    </row>
    <row r="2159" spans="1:6" ht="39">
      <c r="A2159" s="5" t="s">
        <v>8125</v>
      </c>
      <c r="B2159" s="12" t="s">
        <v>5</v>
      </c>
      <c r="C2159" s="9">
        <v>2023</v>
      </c>
      <c r="D2159" s="9" t="s">
        <v>11628</v>
      </c>
      <c r="E2159" s="9" t="s">
        <v>4601</v>
      </c>
      <c r="F2159" s="5" t="s">
        <v>8126</v>
      </c>
    </row>
    <row r="2160" spans="1:6" ht="39">
      <c r="A2160" s="5" t="s">
        <v>8127</v>
      </c>
      <c r="B2160" s="12" t="s">
        <v>5</v>
      </c>
      <c r="C2160" s="9">
        <v>2023</v>
      </c>
      <c r="D2160" s="9" t="s">
        <v>11628</v>
      </c>
      <c r="E2160" s="9" t="s">
        <v>4601</v>
      </c>
      <c r="F2160" s="5" t="s">
        <v>8128</v>
      </c>
    </row>
    <row r="2161" spans="1:6" ht="39">
      <c r="A2161" s="5" t="s">
        <v>8129</v>
      </c>
      <c r="B2161" s="12" t="s">
        <v>5</v>
      </c>
      <c r="C2161" s="9">
        <v>2023</v>
      </c>
      <c r="D2161" s="9" t="s">
        <v>11628</v>
      </c>
      <c r="E2161" s="9" t="s">
        <v>4601</v>
      </c>
      <c r="F2161" s="5" t="s">
        <v>8130</v>
      </c>
    </row>
    <row r="2162" spans="1:6" ht="39">
      <c r="A2162" s="5" t="s">
        <v>8131</v>
      </c>
      <c r="B2162" s="12" t="s">
        <v>5</v>
      </c>
      <c r="C2162" s="9">
        <v>2023</v>
      </c>
      <c r="D2162" s="9" t="s">
        <v>11628</v>
      </c>
      <c r="E2162" s="9" t="s">
        <v>4601</v>
      </c>
      <c r="F2162" s="5" t="s">
        <v>8132</v>
      </c>
    </row>
    <row r="2163" spans="1:6" ht="39">
      <c r="A2163" s="5" t="s">
        <v>8133</v>
      </c>
      <c r="B2163" s="12" t="s">
        <v>5</v>
      </c>
      <c r="C2163" s="9">
        <v>2023</v>
      </c>
      <c r="D2163" s="9" t="s">
        <v>11628</v>
      </c>
      <c r="E2163" s="9" t="s">
        <v>4601</v>
      </c>
      <c r="F2163" s="5" t="s">
        <v>8134</v>
      </c>
    </row>
    <row r="2164" spans="1:6" ht="39">
      <c r="A2164" s="5" t="s">
        <v>8135</v>
      </c>
      <c r="B2164" s="12" t="s">
        <v>5</v>
      </c>
      <c r="C2164" s="9">
        <v>2023</v>
      </c>
      <c r="D2164" s="9" t="s">
        <v>11628</v>
      </c>
      <c r="E2164" s="9" t="s">
        <v>4601</v>
      </c>
      <c r="F2164" s="5" t="s">
        <v>8136</v>
      </c>
    </row>
    <row r="2165" spans="1:6" ht="39">
      <c r="A2165" s="5" t="s">
        <v>8137</v>
      </c>
      <c r="B2165" s="12" t="s">
        <v>5</v>
      </c>
      <c r="C2165" s="9">
        <v>2023</v>
      </c>
      <c r="D2165" s="9" t="s">
        <v>11628</v>
      </c>
      <c r="E2165" s="9" t="s">
        <v>4601</v>
      </c>
      <c r="F2165" s="5" t="s">
        <v>8138</v>
      </c>
    </row>
    <row r="2166" spans="1:6" ht="39">
      <c r="A2166" s="5" t="s">
        <v>8139</v>
      </c>
      <c r="B2166" s="12" t="s">
        <v>5</v>
      </c>
      <c r="C2166" s="9">
        <v>2023</v>
      </c>
      <c r="D2166" s="9" t="s">
        <v>11628</v>
      </c>
      <c r="E2166" s="9" t="s">
        <v>4601</v>
      </c>
      <c r="F2166" s="5" t="s">
        <v>8140</v>
      </c>
    </row>
    <row r="2167" spans="1:6" ht="39">
      <c r="A2167" s="5" t="s">
        <v>8141</v>
      </c>
      <c r="B2167" s="12" t="s">
        <v>5</v>
      </c>
      <c r="C2167" s="9">
        <v>2023</v>
      </c>
      <c r="D2167" s="9" t="s">
        <v>11628</v>
      </c>
      <c r="E2167" s="9" t="s">
        <v>4601</v>
      </c>
      <c r="F2167" s="5" t="s">
        <v>8142</v>
      </c>
    </row>
    <row r="2168" spans="1:6" ht="39">
      <c r="A2168" s="5" t="s">
        <v>8143</v>
      </c>
      <c r="B2168" s="12" t="s">
        <v>5</v>
      </c>
      <c r="C2168" s="9">
        <v>2023</v>
      </c>
      <c r="D2168" s="9" t="s">
        <v>11628</v>
      </c>
      <c r="E2168" s="9" t="s">
        <v>4601</v>
      </c>
      <c r="F2168" s="5" t="s">
        <v>8144</v>
      </c>
    </row>
    <row r="2169" spans="1:6" ht="39">
      <c r="A2169" s="5" t="s">
        <v>8145</v>
      </c>
      <c r="B2169" s="12" t="s">
        <v>5</v>
      </c>
      <c r="C2169" s="9">
        <v>2023</v>
      </c>
      <c r="D2169" s="9" t="s">
        <v>11628</v>
      </c>
      <c r="E2169" s="9" t="s">
        <v>4601</v>
      </c>
      <c r="F2169" s="5" t="s">
        <v>8146</v>
      </c>
    </row>
    <row r="2170" spans="1:6" ht="39">
      <c r="A2170" s="5" t="s">
        <v>8147</v>
      </c>
      <c r="B2170" s="12" t="s">
        <v>5</v>
      </c>
      <c r="C2170" s="9">
        <v>2023</v>
      </c>
      <c r="D2170" s="9" t="s">
        <v>11628</v>
      </c>
      <c r="E2170" s="9" t="s">
        <v>4601</v>
      </c>
      <c r="F2170" s="5" t="s">
        <v>8148</v>
      </c>
    </row>
    <row r="2171" spans="1:6" ht="39">
      <c r="A2171" s="5" t="s">
        <v>8149</v>
      </c>
      <c r="B2171" s="12" t="s">
        <v>5</v>
      </c>
      <c r="C2171" s="9">
        <v>2023</v>
      </c>
      <c r="D2171" s="9" t="s">
        <v>11628</v>
      </c>
      <c r="E2171" s="9" t="s">
        <v>4601</v>
      </c>
      <c r="F2171" s="5" t="s">
        <v>8150</v>
      </c>
    </row>
    <row r="2172" spans="1:6" ht="39">
      <c r="A2172" s="5" t="s">
        <v>8151</v>
      </c>
      <c r="B2172" s="12" t="s">
        <v>5</v>
      </c>
      <c r="C2172" s="9">
        <v>2023</v>
      </c>
      <c r="D2172" s="9" t="s">
        <v>11628</v>
      </c>
      <c r="E2172" s="9" t="s">
        <v>4601</v>
      </c>
      <c r="F2172" s="5" t="s">
        <v>8152</v>
      </c>
    </row>
    <row r="2173" spans="1:6" ht="39">
      <c r="A2173" s="5" t="s">
        <v>8153</v>
      </c>
      <c r="B2173" s="12" t="s">
        <v>5</v>
      </c>
      <c r="C2173" s="9">
        <v>2023</v>
      </c>
      <c r="D2173" s="9" t="s">
        <v>11628</v>
      </c>
      <c r="E2173" s="9" t="s">
        <v>4601</v>
      </c>
      <c r="F2173" s="5" t="s">
        <v>8154</v>
      </c>
    </row>
    <row r="2174" spans="1:6" ht="39">
      <c r="A2174" s="5" t="s">
        <v>8155</v>
      </c>
      <c r="B2174" s="12" t="s">
        <v>5</v>
      </c>
      <c r="C2174" s="9">
        <v>2023</v>
      </c>
      <c r="D2174" s="9" t="s">
        <v>11628</v>
      </c>
      <c r="E2174" s="9" t="s">
        <v>4601</v>
      </c>
      <c r="F2174" s="5" t="s">
        <v>8156</v>
      </c>
    </row>
    <row r="2175" spans="1:6" ht="39">
      <c r="A2175" s="5" t="s">
        <v>8157</v>
      </c>
      <c r="B2175" s="12" t="s">
        <v>5</v>
      </c>
      <c r="C2175" s="9">
        <v>2023</v>
      </c>
      <c r="D2175" s="9" t="s">
        <v>11628</v>
      </c>
      <c r="E2175" s="9" t="s">
        <v>4601</v>
      </c>
      <c r="F2175" s="5" t="s">
        <v>8158</v>
      </c>
    </row>
    <row r="2176" spans="1:6" ht="39">
      <c r="A2176" s="5" t="s">
        <v>8159</v>
      </c>
      <c r="B2176" s="12" t="s">
        <v>5</v>
      </c>
      <c r="C2176" s="9">
        <v>2023</v>
      </c>
      <c r="D2176" s="9" t="s">
        <v>11628</v>
      </c>
      <c r="E2176" s="9" t="s">
        <v>4601</v>
      </c>
      <c r="F2176" s="5" t="s">
        <v>8160</v>
      </c>
    </row>
    <row r="2177" spans="1:6" ht="39">
      <c r="A2177" s="5" t="s">
        <v>8161</v>
      </c>
      <c r="B2177" s="12" t="s">
        <v>5</v>
      </c>
      <c r="C2177" s="9">
        <v>2023</v>
      </c>
      <c r="D2177" s="9" t="s">
        <v>11628</v>
      </c>
      <c r="E2177" s="9" t="s">
        <v>4601</v>
      </c>
      <c r="F2177" s="5" t="s">
        <v>8162</v>
      </c>
    </row>
    <row r="2178" spans="1:6" ht="39">
      <c r="A2178" s="5" t="s">
        <v>8163</v>
      </c>
      <c r="B2178" s="12" t="s">
        <v>5</v>
      </c>
      <c r="C2178" s="9">
        <v>2023</v>
      </c>
      <c r="D2178" s="9" t="s">
        <v>11628</v>
      </c>
      <c r="E2178" s="9" t="s">
        <v>4601</v>
      </c>
      <c r="F2178" s="5" t="s">
        <v>8164</v>
      </c>
    </row>
    <row r="2179" spans="1:6" ht="39">
      <c r="A2179" s="5" t="s">
        <v>8165</v>
      </c>
      <c r="B2179" s="12" t="s">
        <v>5</v>
      </c>
      <c r="C2179" s="9">
        <v>2023</v>
      </c>
      <c r="D2179" s="9" t="s">
        <v>11628</v>
      </c>
      <c r="E2179" s="9" t="s">
        <v>4601</v>
      </c>
      <c r="F2179" s="5" t="s">
        <v>8166</v>
      </c>
    </row>
    <row r="2180" spans="1:6" ht="39">
      <c r="A2180" s="5" t="s">
        <v>8167</v>
      </c>
      <c r="B2180" s="12" t="s">
        <v>5</v>
      </c>
      <c r="C2180" s="9">
        <v>2023</v>
      </c>
      <c r="D2180" s="9" t="s">
        <v>11628</v>
      </c>
      <c r="E2180" s="9" t="s">
        <v>4601</v>
      </c>
      <c r="F2180" s="5" t="s">
        <v>8168</v>
      </c>
    </row>
    <row r="2181" spans="1:6" ht="39">
      <c r="A2181" s="5" t="s">
        <v>8169</v>
      </c>
      <c r="B2181" s="12" t="s">
        <v>5</v>
      </c>
      <c r="C2181" s="9">
        <v>2023</v>
      </c>
      <c r="D2181" s="9" t="s">
        <v>11628</v>
      </c>
      <c r="E2181" s="9" t="s">
        <v>4601</v>
      </c>
      <c r="F2181" s="5" t="s">
        <v>8170</v>
      </c>
    </row>
    <row r="2182" spans="1:6" ht="39">
      <c r="A2182" s="5" t="s">
        <v>8171</v>
      </c>
      <c r="B2182" s="12" t="s">
        <v>5</v>
      </c>
      <c r="C2182" s="9">
        <v>2023</v>
      </c>
      <c r="D2182" s="9" t="s">
        <v>11628</v>
      </c>
      <c r="E2182" s="9" t="s">
        <v>4601</v>
      </c>
      <c r="F2182" s="5" t="s">
        <v>8172</v>
      </c>
    </row>
    <row r="2183" spans="1:6" ht="39">
      <c r="A2183" s="5" t="s">
        <v>8173</v>
      </c>
      <c r="B2183" s="12" t="s">
        <v>5</v>
      </c>
      <c r="C2183" s="9">
        <v>2023</v>
      </c>
      <c r="D2183" s="9" t="s">
        <v>11628</v>
      </c>
      <c r="E2183" s="9" t="s">
        <v>4601</v>
      </c>
      <c r="F2183" s="5" t="s">
        <v>8174</v>
      </c>
    </row>
    <row r="2184" spans="1:6" ht="39">
      <c r="A2184" s="5" t="s">
        <v>8175</v>
      </c>
      <c r="B2184" s="12" t="s">
        <v>5</v>
      </c>
      <c r="C2184" s="9">
        <v>2023</v>
      </c>
      <c r="D2184" s="9" t="s">
        <v>11628</v>
      </c>
      <c r="E2184" s="9" t="s">
        <v>4601</v>
      </c>
      <c r="F2184" s="5" t="s">
        <v>8176</v>
      </c>
    </row>
    <row r="2185" spans="1:6" ht="39">
      <c r="A2185" s="5" t="s">
        <v>8177</v>
      </c>
      <c r="B2185" s="12" t="s">
        <v>5</v>
      </c>
      <c r="C2185" s="9">
        <v>2023</v>
      </c>
      <c r="D2185" s="9" t="s">
        <v>11628</v>
      </c>
      <c r="E2185" s="9" t="s">
        <v>4601</v>
      </c>
      <c r="F2185" s="5" t="s">
        <v>8178</v>
      </c>
    </row>
    <row r="2186" spans="1:6" ht="39">
      <c r="A2186" s="5" t="s">
        <v>8179</v>
      </c>
      <c r="B2186" s="12" t="s">
        <v>5</v>
      </c>
      <c r="C2186" s="9">
        <v>2023</v>
      </c>
      <c r="D2186" s="9" t="s">
        <v>11628</v>
      </c>
      <c r="E2186" s="9" t="s">
        <v>4601</v>
      </c>
      <c r="F2186" s="5" t="s">
        <v>8180</v>
      </c>
    </row>
    <row r="2187" spans="1:6" ht="39">
      <c r="A2187" s="5" t="s">
        <v>8181</v>
      </c>
      <c r="B2187" s="12" t="s">
        <v>5</v>
      </c>
      <c r="C2187" s="9">
        <v>2023</v>
      </c>
      <c r="D2187" s="9" t="s">
        <v>11628</v>
      </c>
      <c r="E2187" s="9" t="s">
        <v>4601</v>
      </c>
      <c r="F2187" s="5" t="s">
        <v>8182</v>
      </c>
    </row>
    <row r="2188" spans="1:6" ht="39">
      <c r="A2188" s="5" t="s">
        <v>8183</v>
      </c>
      <c r="B2188" s="12" t="s">
        <v>5</v>
      </c>
      <c r="C2188" s="9">
        <v>2023</v>
      </c>
      <c r="D2188" s="9" t="s">
        <v>11628</v>
      </c>
      <c r="E2188" s="9" t="s">
        <v>4601</v>
      </c>
      <c r="F2188" s="5" t="s">
        <v>8184</v>
      </c>
    </row>
    <row r="2189" spans="1:6" ht="39">
      <c r="A2189" s="5" t="s">
        <v>8185</v>
      </c>
      <c r="B2189" s="12" t="s">
        <v>5</v>
      </c>
      <c r="C2189" s="9">
        <v>2023</v>
      </c>
      <c r="D2189" s="9" t="s">
        <v>11628</v>
      </c>
      <c r="E2189" s="9" t="s">
        <v>4601</v>
      </c>
      <c r="F2189" s="5" t="s">
        <v>8186</v>
      </c>
    </row>
    <row r="2190" spans="1:6" ht="39">
      <c r="A2190" s="5" t="s">
        <v>8187</v>
      </c>
      <c r="B2190" s="12" t="s">
        <v>5</v>
      </c>
      <c r="C2190" s="9">
        <v>2023</v>
      </c>
      <c r="D2190" s="9" t="s">
        <v>11628</v>
      </c>
      <c r="E2190" s="9" t="s">
        <v>4601</v>
      </c>
      <c r="F2190" s="5" t="s">
        <v>8188</v>
      </c>
    </row>
    <row r="2191" spans="1:6" ht="39">
      <c r="A2191" s="5" t="s">
        <v>8189</v>
      </c>
      <c r="B2191" s="12" t="s">
        <v>5</v>
      </c>
      <c r="C2191" s="9">
        <v>2023</v>
      </c>
      <c r="D2191" s="9" t="s">
        <v>11628</v>
      </c>
      <c r="E2191" s="9" t="s">
        <v>4601</v>
      </c>
      <c r="F2191" s="5" t="s">
        <v>8190</v>
      </c>
    </row>
    <row r="2192" spans="1:6" ht="39">
      <c r="A2192" s="5" t="s">
        <v>8191</v>
      </c>
      <c r="B2192" s="12" t="s">
        <v>5</v>
      </c>
      <c r="C2192" s="9">
        <v>2023</v>
      </c>
      <c r="D2192" s="9" t="s">
        <v>11628</v>
      </c>
      <c r="E2192" s="9" t="s">
        <v>4601</v>
      </c>
      <c r="F2192" s="5" t="s">
        <v>8192</v>
      </c>
    </row>
    <row r="2193" spans="1:6" ht="39">
      <c r="A2193" s="5" t="s">
        <v>8193</v>
      </c>
      <c r="B2193" s="12" t="s">
        <v>5</v>
      </c>
      <c r="C2193" s="9">
        <v>2023</v>
      </c>
      <c r="D2193" s="9" t="s">
        <v>11628</v>
      </c>
      <c r="E2193" s="9" t="s">
        <v>4601</v>
      </c>
      <c r="F2193" s="5" t="s">
        <v>8194</v>
      </c>
    </row>
    <row r="2194" spans="1:6" ht="39">
      <c r="A2194" s="5" t="s">
        <v>8195</v>
      </c>
      <c r="B2194" s="12" t="s">
        <v>5</v>
      </c>
      <c r="C2194" s="9">
        <v>2023</v>
      </c>
      <c r="D2194" s="9" t="s">
        <v>11628</v>
      </c>
      <c r="E2194" s="9" t="s">
        <v>4601</v>
      </c>
      <c r="F2194" s="5" t="s">
        <v>8196</v>
      </c>
    </row>
    <row r="2195" spans="1:6" ht="39">
      <c r="A2195" s="5" t="s">
        <v>8197</v>
      </c>
      <c r="B2195" s="12" t="s">
        <v>5</v>
      </c>
      <c r="C2195" s="9">
        <v>2023</v>
      </c>
      <c r="D2195" s="9" t="s">
        <v>11628</v>
      </c>
      <c r="E2195" s="9" t="s">
        <v>4601</v>
      </c>
      <c r="F2195" s="5" t="s">
        <v>8198</v>
      </c>
    </row>
    <row r="2196" spans="1:6" ht="39">
      <c r="A2196" s="5" t="s">
        <v>8199</v>
      </c>
      <c r="B2196" s="12" t="s">
        <v>5</v>
      </c>
      <c r="C2196" s="9">
        <v>2023</v>
      </c>
      <c r="D2196" s="9" t="s">
        <v>11628</v>
      </c>
      <c r="E2196" s="9" t="s">
        <v>4601</v>
      </c>
      <c r="F2196" s="5" t="s">
        <v>8200</v>
      </c>
    </row>
    <row r="2197" spans="1:6" ht="39">
      <c r="A2197" s="5" t="s">
        <v>8201</v>
      </c>
      <c r="B2197" s="12" t="s">
        <v>5</v>
      </c>
      <c r="C2197" s="9">
        <v>2023</v>
      </c>
      <c r="D2197" s="9" t="s">
        <v>11628</v>
      </c>
      <c r="E2197" s="9" t="s">
        <v>4601</v>
      </c>
      <c r="F2197" s="5" t="s">
        <v>8202</v>
      </c>
    </row>
    <row r="2198" spans="1:6" ht="39">
      <c r="A2198" s="5" t="s">
        <v>8203</v>
      </c>
      <c r="B2198" s="12" t="s">
        <v>5</v>
      </c>
      <c r="C2198" s="9">
        <v>2023</v>
      </c>
      <c r="D2198" s="9" t="s">
        <v>11628</v>
      </c>
      <c r="E2198" s="9" t="s">
        <v>4601</v>
      </c>
      <c r="F2198" s="5" t="s">
        <v>8204</v>
      </c>
    </row>
    <row r="2199" spans="1:6" ht="39">
      <c r="A2199" s="5" t="s">
        <v>8205</v>
      </c>
      <c r="B2199" s="12" t="s">
        <v>5</v>
      </c>
      <c r="C2199" s="9">
        <v>2023</v>
      </c>
      <c r="D2199" s="9" t="s">
        <v>11628</v>
      </c>
      <c r="E2199" s="9" t="s">
        <v>4601</v>
      </c>
      <c r="F2199" s="5" t="s">
        <v>8206</v>
      </c>
    </row>
    <row r="2200" spans="1:6" ht="39">
      <c r="A2200" s="5" t="s">
        <v>8207</v>
      </c>
      <c r="B2200" s="12" t="s">
        <v>5</v>
      </c>
      <c r="C2200" s="9">
        <v>2023</v>
      </c>
      <c r="D2200" s="9" t="s">
        <v>11628</v>
      </c>
      <c r="E2200" s="9" t="s">
        <v>4601</v>
      </c>
      <c r="F2200" s="5" t="s">
        <v>8208</v>
      </c>
    </row>
    <row r="2201" spans="1:6" ht="39">
      <c r="A2201" s="5" t="s">
        <v>8209</v>
      </c>
      <c r="B2201" s="12" t="s">
        <v>5</v>
      </c>
      <c r="C2201" s="9">
        <v>2023</v>
      </c>
      <c r="D2201" s="9" t="s">
        <v>11628</v>
      </c>
      <c r="E2201" s="9" t="s">
        <v>4601</v>
      </c>
      <c r="F2201" s="5" t="s">
        <v>8210</v>
      </c>
    </row>
    <row r="2202" spans="1:6" ht="39">
      <c r="A2202" s="5" t="s">
        <v>8211</v>
      </c>
      <c r="B2202" s="12" t="s">
        <v>5</v>
      </c>
      <c r="C2202" s="9">
        <v>2023</v>
      </c>
      <c r="D2202" s="9" t="s">
        <v>11628</v>
      </c>
      <c r="E2202" s="9" t="s">
        <v>4601</v>
      </c>
      <c r="F2202" s="5" t="s">
        <v>8212</v>
      </c>
    </row>
    <row r="2203" spans="1:6" ht="39">
      <c r="A2203" s="5" t="s">
        <v>8213</v>
      </c>
      <c r="B2203" s="12" t="s">
        <v>5</v>
      </c>
      <c r="C2203" s="9">
        <v>2023</v>
      </c>
      <c r="D2203" s="9" t="s">
        <v>11628</v>
      </c>
      <c r="E2203" s="9" t="s">
        <v>4601</v>
      </c>
      <c r="F2203" s="5" t="s">
        <v>8214</v>
      </c>
    </row>
    <row r="2204" spans="1:6" ht="39">
      <c r="A2204" s="5" t="s">
        <v>8215</v>
      </c>
      <c r="B2204" s="12" t="s">
        <v>5</v>
      </c>
      <c r="C2204" s="9">
        <v>2023</v>
      </c>
      <c r="D2204" s="9" t="s">
        <v>11628</v>
      </c>
      <c r="E2204" s="9" t="s">
        <v>4601</v>
      </c>
      <c r="F2204" s="5" t="s">
        <v>8216</v>
      </c>
    </row>
    <row r="2205" spans="1:6" ht="39">
      <c r="A2205" s="5" t="s">
        <v>8217</v>
      </c>
      <c r="B2205" s="12" t="s">
        <v>5</v>
      </c>
      <c r="C2205" s="9">
        <v>2023</v>
      </c>
      <c r="D2205" s="9" t="s">
        <v>11628</v>
      </c>
      <c r="E2205" s="9" t="s">
        <v>4601</v>
      </c>
      <c r="F2205" s="5" t="s">
        <v>8218</v>
      </c>
    </row>
    <row r="2206" spans="1:6" ht="39">
      <c r="A2206" s="5" t="s">
        <v>8219</v>
      </c>
      <c r="B2206" s="12" t="s">
        <v>5</v>
      </c>
      <c r="C2206" s="9">
        <v>2023</v>
      </c>
      <c r="D2206" s="9" t="s">
        <v>11628</v>
      </c>
      <c r="E2206" s="9" t="s">
        <v>4601</v>
      </c>
      <c r="F2206" s="5" t="s">
        <v>8220</v>
      </c>
    </row>
    <row r="2207" spans="1:6" ht="39">
      <c r="A2207" s="5" t="s">
        <v>8221</v>
      </c>
      <c r="B2207" s="12" t="s">
        <v>5</v>
      </c>
      <c r="C2207" s="9">
        <v>2023</v>
      </c>
      <c r="D2207" s="9" t="s">
        <v>11628</v>
      </c>
      <c r="E2207" s="9" t="s">
        <v>4601</v>
      </c>
      <c r="F2207" s="5" t="s">
        <v>8222</v>
      </c>
    </row>
    <row r="2208" spans="1:6" ht="39">
      <c r="A2208" s="5" t="s">
        <v>8223</v>
      </c>
      <c r="B2208" s="12" t="s">
        <v>5</v>
      </c>
      <c r="C2208" s="9">
        <v>2023</v>
      </c>
      <c r="D2208" s="9" t="s">
        <v>11628</v>
      </c>
      <c r="E2208" s="9" t="s">
        <v>4601</v>
      </c>
      <c r="F2208" s="5" t="s">
        <v>8224</v>
      </c>
    </row>
    <row r="2209" spans="1:6" ht="39">
      <c r="A2209" s="5" t="s">
        <v>8225</v>
      </c>
      <c r="B2209" s="12" t="s">
        <v>5</v>
      </c>
      <c r="C2209" s="9">
        <v>2023</v>
      </c>
      <c r="D2209" s="9" t="s">
        <v>11628</v>
      </c>
      <c r="E2209" s="9" t="s">
        <v>4601</v>
      </c>
      <c r="F2209" s="5" t="s">
        <v>8226</v>
      </c>
    </row>
    <row r="2210" spans="1:6" ht="39">
      <c r="A2210" s="5" t="s">
        <v>8227</v>
      </c>
      <c r="B2210" s="12" t="s">
        <v>5</v>
      </c>
      <c r="C2210" s="9">
        <v>2023</v>
      </c>
      <c r="D2210" s="9" t="s">
        <v>11628</v>
      </c>
      <c r="E2210" s="9" t="s">
        <v>4601</v>
      </c>
      <c r="F2210" s="5" t="s">
        <v>8228</v>
      </c>
    </row>
    <row r="2211" spans="1:6" ht="39">
      <c r="A2211" s="5" t="s">
        <v>8229</v>
      </c>
      <c r="B2211" s="12" t="s">
        <v>5</v>
      </c>
      <c r="C2211" s="9">
        <v>2023</v>
      </c>
      <c r="D2211" s="9" t="s">
        <v>11628</v>
      </c>
      <c r="E2211" s="9" t="s">
        <v>4601</v>
      </c>
      <c r="F2211" s="5" t="s">
        <v>8230</v>
      </c>
    </row>
    <row r="2212" spans="1:6" ht="39">
      <c r="A2212" s="5" t="s">
        <v>8231</v>
      </c>
      <c r="B2212" s="12" t="s">
        <v>5</v>
      </c>
      <c r="C2212" s="9">
        <v>2023</v>
      </c>
      <c r="D2212" s="9" t="s">
        <v>11628</v>
      </c>
      <c r="E2212" s="9" t="s">
        <v>4601</v>
      </c>
      <c r="F2212" s="5" t="s">
        <v>8232</v>
      </c>
    </row>
    <row r="2213" spans="1:6" ht="39">
      <c r="A2213" s="5" t="s">
        <v>8233</v>
      </c>
      <c r="B2213" s="12" t="s">
        <v>5</v>
      </c>
      <c r="C2213" s="9">
        <v>2023</v>
      </c>
      <c r="D2213" s="9" t="s">
        <v>11628</v>
      </c>
      <c r="E2213" s="9" t="s">
        <v>4601</v>
      </c>
      <c r="F2213" s="5" t="s">
        <v>8234</v>
      </c>
    </row>
    <row r="2214" spans="1:6" ht="39">
      <c r="A2214" s="5" t="s">
        <v>8235</v>
      </c>
      <c r="B2214" s="12" t="s">
        <v>5</v>
      </c>
      <c r="C2214" s="9">
        <v>2023</v>
      </c>
      <c r="D2214" s="9" t="s">
        <v>11628</v>
      </c>
      <c r="E2214" s="9" t="s">
        <v>4601</v>
      </c>
      <c r="F2214" s="5" t="s">
        <v>8236</v>
      </c>
    </row>
    <row r="2215" spans="1:6" ht="39">
      <c r="A2215" s="5" t="s">
        <v>8237</v>
      </c>
      <c r="B2215" s="12" t="s">
        <v>5</v>
      </c>
      <c r="C2215" s="9">
        <v>2023</v>
      </c>
      <c r="D2215" s="9" t="s">
        <v>11628</v>
      </c>
      <c r="E2215" s="9" t="s">
        <v>4601</v>
      </c>
      <c r="F2215" s="5" t="s">
        <v>8238</v>
      </c>
    </row>
    <row r="2216" spans="1:6" ht="39">
      <c r="A2216" s="5" t="s">
        <v>8239</v>
      </c>
      <c r="B2216" s="12" t="s">
        <v>5</v>
      </c>
      <c r="C2216" s="9">
        <v>2023</v>
      </c>
      <c r="D2216" s="9" t="s">
        <v>11628</v>
      </c>
      <c r="E2216" s="9" t="s">
        <v>4601</v>
      </c>
      <c r="F2216" s="5" t="s">
        <v>8240</v>
      </c>
    </row>
    <row r="2217" spans="1:6" ht="39">
      <c r="A2217" s="5" t="s">
        <v>8241</v>
      </c>
      <c r="B2217" s="12" t="s">
        <v>5</v>
      </c>
      <c r="C2217" s="9">
        <v>2023</v>
      </c>
      <c r="D2217" s="9" t="s">
        <v>11628</v>
      </c>
      <c r="E2217" s="9" t="s">
        <v>4601</v>
      </c>
      <c r="F2217" s="5" t="s">
        <v>8242</v>
      </c>
    </row>
    <row r="2218" spans="1:6" ht="39">
      <c r="A2218" s="5" t="s">
        <v>8243</v>
      </c>
      <c r="B2218" s="12" t="s">
        <v>5</v>
      </c>
      <c r="C2218" s="9">
        <v>2023</v>
      </c>
      <c r="D2218" s="9" t="s">
        <v>11628</v>
      </c>
      <c r="E2218" s="9" t="s">
        <v>4601</v>
      </c>
      <c r="F2218" s="5" t="s">
        <v>8244</v>
      </c>
    </row>
    <row r="2219" spans="1:6" ht="39">
      <c r="A2219" s="5" t="s">
        <v>8245</v>
      </c>
      <c r="B2219" s="12" t="s">
        <v>5</v>
      </c>
      <c r="C2219" s="9">
        <v>2023</v>
      </c>
      <c r="D2219" s="9" t="s">
        <v>11628</v>
      </c>
      <c r="E2219" s="9" t="s">
        <v>4601</v>
      </c>
      <c r="F2219" s="5" t="s">
        <v>8246</v>
      </c>
    </row>
    <row r="2220" spans="1:6" ht="39">
      <c r="A2220" s="5" t="s">
        <v>8247</v>
      </c>
      <c r="B2220" s="12" t="s">
        <v>5</v>
      </c>
      <c r="C2220" s="9">
        <v>2023</v>
      </c>
      <c r="D2220" s="9" t="s">
        <v>11628</v>
      </c>
      <c r="E2220" s="9" t="s">
        <v>4601</v>
      </c>
      <c r="F2220" s="5" t="s">
        <v>8248</v>
      </c>
    </row>
    <row r="2221" spans="1:6" ht="39">
      <c r="A2221" s="5" t="s">
        <v>8249</v>
      </c>
      <c r="B2221" s="12" t="s">
        <v>5</v>
      </c>
      <c r="C2221" s="9">
        <v>2023</v>
      </c>
      <c r="D2221" s="9" t="s">
        <v>11628</v>
      </c>
      <c r="E2221" s="9" t="s">
        <v>4601</v>
      </c>
      <c r="F2221" s="5" t="s">
        <v>8250</v>
      </c>
    </row>
    <row r="2222" spans="1:6" ht="39">
      <c r="A2222" s="5" t="s">
        <v>8251</v>
      </c>
      <c r="B2222" s="12" t="s">
        <v>5</v>
      </c>
      <c r="C2222" s="9">
        <v>2023</v>
      </c>
      <c r="D2222" s="9" t="s">
        <v>11628</v>
      </c>
      <c r="E2222" s="9" t="s">
        <v>4601</v>
      </c>
      <c r="F2222" s="5" t="s">
        <v>8252</v>
      </c>
    </row>
    <row r="2223" spans="1:6" ht="39">
      <c r="A2223" s="5" t="s">
        <v>8253</v>
      </c>
      <c r="B2223" s="12" t="s">
        <v>5</v>
      </c>
      <c r="C2223" s="9">
        <v>2023</v>
      </c>
      <c r="D2223" s="9" t="s">
        <v>11628</v>
      </c>
      <c r="E2223" s="9" t="s">
        <v>4601</v>
      </c>
      <c r="F2223" s="5" t="s">
        <v>8254</v>
      </c>
    </row>
    <row r="2224" spans="1:6" ht="39">
      <c r="A2224" s="5" t="s">
        <v>7956</v>
      </c>
      <c r="B2224" s="12" t="s">
        <v>5</v>
      </c>
      <c r="C2224" s="9">
        <v>2023</v>
      </c>
      <c r="D2224" s="9" t="s">
        <v>11628</v>
      </c>
      <c r="E2224" s="9" t="s">
        <v>4601</v>
      </c>
      <c r="F2224" s="5" t="s">
        <v>8255</v>
      </c>
    </row>
    <row r="2225" spans="1:6" ht="39">
      <c r="A2225" s="5" t="s">
        <v>8256</v>
      </c>
      <c r="B2225" s="12" t="s">
        <v>5</v>
      </c>
      <c r="C2225" s="9">
        <v>2023</v>
      </c>
      <c r="D2225" s="9" t="s">
        <v>11628</v>
      </c>
      <c r="E2225" s="9" t="s">
        <v>4601</v>
      </c>
      <c r="F2225" s="5" t="s">
        <v>8257</v>
      </c>
    </row>
    <row r="2226" spans="1:6" ht="39">
      <c r="A2226" s="5" t="s">
        <v>8253</v>
      </c>
      <c r="B2226" s="12" t="s">
        <v>5</v>
      </c>
      <c r="C2226" s="9">
        <v>2023</v>
      </c>
      <c r="D2226" s="9" t="s">
        <v>11628</v>
      </c>
      <c r="E2226" s="9" t="s">
        <v>4601</v>
      </c>
      <c r="F2226" s="5" t="s">
        <v>8258</v>
      </c>
    </row>
    <row r="2227" spans="1:6" ht="39">
      <c r="A2227" s="5" t="s">
        <v>8259</v>
      </c>
      <c r="B2227" s="12" t="s">
        <v>5</v>
      </c>
      <c r="C2227" s="9">
        <v>2023</v>
      </c>
      <c r="D2227" s="9" t="s">
        <v>11628</v>
      </c>
      <c r="E2227" s="9" t="s">
        <v>4601</v>
      </c>
      <c r="F2227" s="5" t="s">
        <v>8260</v>
      </c>
    </row>
    <row r="2228" spans="1:6" ht="39">
      <c r="A2228" s="5" t="s">
        <v>8261</v>
      </c>
      <c r="B2228" s="12" t="s">
        <v>5</v>
      </c>
      <c r="C2228" s="9">
        <v>2023</v>
      </c>
      <c r="D2228" s="9" t="s">
        <v>11628</v>
      </c>
      <c r="E2228" s="9" t="s">
        <v>4601</v>
      </c>
      <c r="F2228" s="5" t="s">
        <v>8262</v>
      </c>
    </row>
    <row r="2229" spans="1:6" ht="39">
      <c r="A2229" s="5" t="s">
        <v>8251</v>
      </c>
      <c r="B2229" s="12" t="s">
        <v>5</v>
      </c>
      <c r="C2229" s="9">
        <v>2023</v>
      </c>
      <c r="D2229" s="9" t="s">
        <v>11628</v>
      </c>
      <c r="E2229" s="9" t="s">
        <v>4601</v>
      </c>
      <c r="F2229" s="5" t="s">
        <v>8263</v>
      </c>
    </row>
    <row r="2230" spans="1:6" ht="39">
      <c r="A2230" s="5" t="s">
        <v>8256</v>
      </c>
      <c r="B2230" s="12" t="s">
        <v>5</v>
      </c>
      <c r="C2230" s="9">
        <v>2023</v>
      </c>
      <c r="D2230" s="9" t="s">
        <v>11628</v>
      </c>
      <c r="E2230" s="9" t="s">
        <v>4601</v>
      </c>
      <c r="F2230" s="5" t="s">
        <v>8264</v>
      </c>
    </row>
    <row r="2231" spans="1:6" ht="39">
      <c r="A2231" s="5" t="s">
        <v>8265</v>
      </c>
      <c r="B2231" s="12" t="s">
        <v>5</v>
      </c>
      <c r="C2231" s="9">
        <v>2023</v>
      </c>
      <c r="D2231" s="9" t="s">
        <v>11628</v>
      </c>
      <c r="E2231" s="9" t="s">
        <v>4601</v>
      </c>
      <c r="F2231" s="5" t="s">
        <v>8266</v>
      </c>
    </row>
    <row r="2232" spans="1:6" ht="39">
      <c r="A2232" s="5" t="s">
        <v>8249</v>
      </c>
      <c r="B2232" s="12" t="s">
        <v>5</v>
      </c>
      <c r="C2232" s="9">
        <v>2023</v>
      </c>
      <c r="D2232" s="9" t="s">
        <v>11628</v>
      </c>
      <c r="E2232" s="9" t="s">
        <v>4601</v>
      </c>
      <c r="F2232" s="5" t="s">
        <v>8267</v>
      </c>
    </row>
    <row r="2233" spans="1:6" ht="39">
      <c r="A2233" s="5" t="s">
        <v>7956</v>
      </c>
      <c r="B2233" s="12" t="s">
        <v>5</v>
      </c>
      <c r="C2233" s="9">
        <v>2023</v>
      </c>
      <c r="D2233" s="9" t="s">
        <v>11628</v>
      </c>
      <c r="E2233" s="9" t="s">
        <v>4601</v>
      </c>
      <c r="F2233" s="5" t="s">
        <v>8268</v>
      </c>
    </row>
    <row r="2234" spans="1:6" ht="39">
      <c r="A2234" s="5" t="s">
        <v>8269</v>
      </c>
      <c r="B2234" s="12" t="s">
        <v>5</v>
      </c>
      <c r="C2234" s="9">
        <v>2023</v>
      </c>
      <c r="D2234" s="9" t="s">
        <v>11628</v>
      </c>
      <c r="E2234" s="9" t="s">
        <v>4601</v>
      </c>
      <c r="F2234" s="5" t="s">
        <v>8270</v>
      </c>
    </row>
    <row r="2235" spans="1:6" ht="39">
      <c r="A2235" s="5" t="s">
        <v>8271</v>
      </c>
      <c r="B2235" s="12" t="s">
        <v>5</v>
      </c>
      <c r="C2235" s="9">
        <v>2023</v>
      </c>
      <c r="D2235" s="9" t="s">
        <v>11628</v>
      </c>
      <c r="E2235" s="9" t="s">
        <v>4601</v>
      </c>
      <c r="F2235" s="5" t="s">
        <v>8272</v>
      </c>
    </row>
    <row r="2236" spans="1:6" ht="39">
      <c r="A2236" s="5" t="s">
        <v>8273</v>
      </c>
      <c r="B2236" s="12" t="s">
        <v>5</v>
      </c>
      <c r="C2236" s="9">
        <v>2023</v>
      </c>
      <c r="D2236" s="9" t="s">
        <v>11628</v>
      </c>
      <c r="E2236" s="9" t="s">
        <v>4601</v>
      </c>
      <c r="F2236" s="5" t="s">
        <v>8274</v>
      </c>
    </row>
    <row r="2237" spans="1:6" ht="39">
      <c r="A2237" s="5" t="s">
        <v>8137</v>
      </c>
      <c r="B2237" s="12" t="s">
        <v>5</v>
      </c>
      <c r="C2237" s="9">
        <v>2023</v>
      </c>
      <c r="D2237" s="9" t="s">
        <v>11628</v>
      </c>
      <c r="E2237" s="9" t="s">
        <v>4601</v>
      </c>
      <c r="F2237" s="5" t="s">
        <v>8275</v>
      </c>
    </row>
    <row r="2238" spans="1:6" ht="39">
      <c r="A2238" s="5" t="s">
        <v>8135</v>
      </c>
      <c r="B2238" s="12" t="s">
        <v>5</v>
      </c>
      <c r="C2238" s="9">
        <v>2023</v>
      </c>
      <c r="D2238" s="9" t="s">
        <v>11628</v>
      </c>
      <c r="E2238" s="9" t="s">
        <v>4601</v>
      </c>
      <c r="F2238" s="5" t="s">
        <v>8276</v>
      </c>
    </row>
    <row r="2239" spans="1:6" ht="39">
      <c r="A2239" s="5" t="s">
        <v>7958</v>
      </c>
      <c r="B2239" s="12" t="s">
        <v>5</v>
      </c>
      <c r="C2239" s="9">
        <v>2023</v>
      </c>
      <c r="D2239" s="9" t="s">
        <v>11628</v>
      </c>
      <c r="E2239" s="9" t="s">
        <v>4601</v>
      </c>
      <c r="F2239" s="5" t="s">
        <v>8277</v>
      </c>
    </row>
    <row r="2240" spans="1:6" ht="39">
      <c r="A2240" s="5" t="s">
        <v>8278</v>
      </c>
      <c r="B2240" s="12" t="s">
        <v>5</v>
      </c>
      <c r="C2240" s="9">
        <v>2023</v>
      </c>
      <c r="D2240" s="9" t="s">
        <v>11628</v>
      </c>
      <c r="E2240" s="9" t="s">
        <v>4601</v>
      </c>
      <c r="F2240" s="5" t="s">
        <v>8279</v>
      </c>
    </row>
    <row r="2241" spans="1:6" ht="39">
      <c r="A2241" s="5" t="s">
        <v>8139</v>
      </c>
      <c r="B2241" s="12" t="s">
        <v>5</v>
      </c>
      <c r="C2241" s="9">
        <v>2023</v>
      </c>
      <c r="D2241" s="9" t="s">
        <v>11628</v>
      </c>
      <c r="E2241" s="9" t="s">
        <v>4601</v>
      </c>
      <c r="F2241" s="5" t="s">
        <v>8280</v>
      </c>
    </row>
    <row r="2242" spans="1:6" ht="39">
      <c r="A2242" s="5" t="s">
        <v>8281</v>
      </c>
      <c r="B2242" s="12" t="s">
        <v>5</v>
      </c>
      <c r="C2242" s="9">
        <v>2023</v>
      </c>
      <c r="D2242" s="9" t="s">
        <v>11628</v>
      </c>
      <c r="E2242" s="9" t="s">
        <v>4601</v>
      </c>
      <c r="F2242" s="5" t="s">
        <v>8282</v>
      </c>
    </row>
    <row r="2243" spans="1:6" ht="39">
      <c r="A2243" s="5" t="s">
        <v>8119</v>
      </c>
      <c r="B2243" s="12" t="s">
        <v>5</v>
      </c>
      <c r="C2243" s="9">
        <v>2023</v>
      </c>
      <c r="D2243" s="9" t="s">
        <v>11628</v>
      </c>
      <c r="E2243" s="9" t="s">
        <v>4601</v>
      </c>
      <c r="F2243" s="5" t="s">
        <v>8283</v>
      </c>
    </row>
    <row r="2244" spans="1:6" ht="39">
      <c r="A2244" s="5" t="s">
        <v>8121</v>
      </c>
      <c r="B2244" s="12" t="s">
        <v>5</v>
      </c>
      <c r="C2244" s="9">
        <v>2023</v>
      </c>
      <c r="D2244" s="9" t="s">
        <v>11628</v>
      </c>
      <c r="E2244" s="9" t="s">
        <v>4601</v>
      </c>
      <c r="F2244" s="5" t="s">
        <v>8284</v>
      </c>
    </row>
    <row r="2245" spans="1:6" ht="39">
      <c r="A2245" s="5" t="s">
        <v>8285</v>
      </c>
      <c r="B2245" s="12" t="s">
        <v>5</v>
      </c>
      <c r="C2245" s="9">
        <v>2023</v>
      </c>
      <c r="D2245" s="9" t="s">
        <v>11628</v>
      </c>
      <c r="E2245" s="9" t="s">
        <v>4601</v>
      </c>
      <c r="F2245" s="5" t="s">
        <v>8286</v>
      </c>
    </row>
    <row r="2246" spans="1:6" ht="39">
      <c r="A2246" s="5" t="s">
        <v>8287</v>
      </c>
      <c r="B2246" s="12" t="s">
        <v>5</v>
      </c>
      <c r="C2246" s="9">
        <v>2023</v>
      </c>
      <c r="D2246" s="9" t="s">
        <v>11628</v>
      </c>
      <c r="E2246" s="9" t="s">
        <v>4601</v>
      </c>
      <c r="F2246" s="5" t="s">
        <v>8288</v>
      </c>
    </row>
    <row r="2247" spans="1:6" ht="39">
      <c r="A2247" s="5" t="s">
        <v>8289</v>
      </c>
      <c r="B2247" s="12" t="s">
        <v>5</v>
      </c>
      <c r="C2247" s="9">
        <v>2023</v>
      </c>
      <c r="D2247" s="9" t="s">
        <v>11628</v>
      </c>
      <c r="E2247" s="9" t="s">
        <v>4601</v>
      </c>
      <c r="F2247" s="5" t="s">
        <v>8290</v>
      </c>
    </row>
    <row r="2248" spans="1:6" ht="39">
      <c r="A2248" s="5" t="s">
        <v>8291</v>
      </c>
      <c r="B2248" s="12" t="s">
        <v>5</v>
      </c>
      <c r="C2248" s="9">
        <v>2023</v>
      </c>
      <c r="D2248" s="9" t="s">
        <v>11628</v>
      </c>
      <c r="E2248" s="9" t="s">
        <v>4601</v>
      </c>
      <c r="F2248" s="5" t="s">
        <v>8292</v>
      </c>
    </row>
    <row r="2249" spans="1:6" ht="39">
      <c r="A2249" s="5" t="s">
        <v>8293</v>
      </c>
      <c r="B2249" s="12" t="s">
        <v>5</v>
      </c>
      <c r="C2249" s="9">
        <v>2023</v>
      </c>
      <c r="D2249" s="9" t="s">
        <v>11628</v>
      </c>
      <c r="E2249" s="9" t="s">
        <v>4601</v>
      </c>
      <c r="F2249" s="5" t="s">
        <v>8294</v>
      </c>
    </row>
    <row r="2250" spans="1:6" ht="39">
      <c r="A2250" s="5" t="s">
        <v>8295</v>
      </c>
      <c r="B2250" s="12" t="s">
        <v>5</v>
      </c>
      <c r="C2250" s="9">
        <v>2023</v>
      </c>
      <c r="D2250" s="9" t="s">
        <v>11628</v>
      </c>
      <c r="E2250" s="9" t="s">
        <v>4601</v>
      </c>
      <c r="F2250" s="5" t="s">
        <v>8296</v>
      </c>
    </row>
    <row r="2251" spans="1:6" ht="39">
      <c r="A2251" s="5" t="s">
        <v>8297</v>
      </c>
      <c r="B2251" s="12" t="s">
        <v>5</v>
      </c>
      <c r="C2251" s="9">
        <v>2023</v>
      </c>
      <c r="D2251" s="9" t="s">
        <v>11628</v>
      </c>
      <c r="E2251" s="9" t="s">
        <v>4601</v>
      </c>
      <c r="F2251" s="5" t="s">
        <v>8298</v>
      </c>
    </row>
    <row r="2252" spans="1:6" ht="39">
      <c r="A2252" s="5" t="s">
        <v>8299</v>
      </c>
      <c r="B2252" s="12" t="s">
        <v>5</v>
      </c>
      <c r="C2252" s="9">
        <v>2023</v>
      </c>
      <c r="D2252" s="9" t="s">
        <v>11628</v>
      </c>
      <c r="E2252" s="9" t="s">
        <v>4601</v>
      </c>
      <c r="F2252" s="5" t="s">
        <v>8300</v>
      </c>
    </row>
    <row r="2253" spans="1:6" ht="39">
      <c r="A2253" s="5" t="s">
        <v>8301</v>
      </c>
      <c r="B2253" s="12" t="s">
        <v>5</v>
      </c>
      <c r="C2253" s="9">
        <v>2023</v>
      </c>
      <c r="D2253" s="9" t="s">
        <v>11628</v>
      </c>
      <c r="E2253" s="9" t="s">
        <v>4601</v>
      </c>
      <c r="F2253" s="5" t="s">
        <v>8302</v>
      </c>
    </row>
    <row r="2254" spans="1:6" ht="39">
      <c r="A2254" s="5" t="s">
        <v>8303</v>
      </c>
      <c r="B2254" s="12" t="s">
        <v>5</v>
      </c>
      <c r="C2254" s="9">
        <v>2023</v>
      </c>
      <c r="D2254" s="9" t="s">
        <v>11628</v>
      </c>
      <c r="E2254" s="9" t="s">
        <v>4601</v>
      </c>
      <c r="F2254" s="5" t="s">
        <v>8304</v>
      </c>
    </row>
    <row r="2255" spans="1:6" ht="39">
      <c r="A2255" s="5" t="s">
        <v>8305</v>
      </c>
      <c r="B2255" s="12" t="s">
        <v>5</v>
      </c>
      <c r="C2255" s="9">
        <v>2023</v>
      </c>
      <c r="D2255" s="9" t="s">
        <v>11628</v>
      </c>
      <c r="E2255" s="9" t="s">
        <v>4601</v>
      </c>
      <c r="F2255" s="5" t="s">
        <v>8306</v>
      </c>
    </row>
    <row r="2256" spans="1:6" ht="39">
      <c r="A2256" s="5" t="s">
        <v>8307</v>
      </c>
      <c r="B2256" s="12" t="s">
        <v>5</v>
      </c>
      <c r="C2256" s="9">
        <v>2023</v>
      </c>
      <c r="D2256" s="9" t="s">
        <v>11628</v>
      </c>
      <c r="E2256" s="9" t="s">
        <v>4601</v>
      </c>
      <c r="F2256" s="5" t="s">
        <v>8308</v>
      </c>
    </row>
    <row r="2257" spans="1:6" ht="39">
      <c r="A2257" s="5" t="s">
        <v>8309</v>
      </c>
      <c r="B2257" s="12" t="s">
        <v>5</v>
      </c>
      <c r="C2257" s="9">
        <v>2023</v>
      </c>
      <c r="D2257" s="9" t="s">
        <v>11628</v>
      </c>
      <c r="E2257" s="9" t="s">
        <v>4601</v>
      </c>
      <c r="F2257" s="5" t="s">
        <v>8310</v>
      </c>
    </row>
    <row r="2258" spans="1:6" ht="39">
      <c r="A2258" s="5" t="s">
        <v>8311</v>
      </c>
      <c r="B2258" s="12" t="s">
        <v>5</v>
      </c>
      <c r="C2258" s="9">
        <v>2023</v>
      </c>
      <c r="D2258" s="9" t="s">
        <v>11628</v>
      </c>
      <c r="E2258" s="9" t="s">
        <v>4601</v>
      </c>
      <c r="F2258" s="5" t="s">
        <v>8312</v>
      </c>
    </row>
    <row r="2259" spans="1:6" ht="39">
      <c r="A2259" s="5" t="s">
        <v>8313</v>
      </c>
      <c r="B2259" s="12" t="s">
        <v>5</v>
      </c>
      <c r="C2259" s="9">
        <v>2023</v>
      </c>
      <c r="D2259" s="9" t="s">
        <v>11628</v>
      </c>
      <c r="E2259" s="9" t="s">
        <v>4601</v>
      </c>
      <c r="F2259" s="5" t="s">
        <v>8314</v>
      </c>
    </row>
    <row r="2260" spans="1:6" ht="39">
      <c r="A2260" s="5" t="s">
        <v>8315</v>
      </c>
      <c r="B2260" s="12" t="s">
        <v>5</v>
      </c>
      <c r="C2260" s="9">
        <v>2023</v>
      </c>
      <c r="D2260" s="9" t="s">
        <v>11628</v>
      </c>
      <c r="E2260" s="9" t="s">
        <v>4601</v>
      </c>
      <c r="F2260" s="5" t="s">
        <v>8316</v>
      </c>
    </row>
    <row r="2261" spans="1:6" ht="39">
      <c r="A2261" s="5" t="s">
        <v>8317</v>
      </c>
      <c r="B2261" s="12" t="s">
        <v>5</v>
      </c>
      <c r="C2261" s="9">
        <v>2023</v>
      </c>
      <c r="D2261" s="9" t="s">
        <v>11628</v>
      </c>
      <c r="E2261" s="9" t="s">
        <v>4601</v>
      </c>
      <c r="F2261" s="5" t="s">
        <v>8318</v>
      </c>
    </row>
    <row r="2262" spans="1:6" ht="39">
      <c r="A2262" s="5" t="s">
        <v>8319</v>
      </c>
      <c r="B2262" s="12" t="s">
        <v>5</v>
      </c>
      <c r="C2262" s="9">
        <v>2023</v>
      </c>
      <c r="D2262" s="9" t="s">
        <v>11628</v>
      </c>
      <c r="E2262" s="9" t="s">
        <v>4601</v>
      </c>
      <c r="F2262" s="5" t="s">
        <v>8320</v>
      </c>
    </row>
    <row r="2263" spans="1:6" ht="39">
      <c r="A2263" s="5" t="s">
        <v>8321</v>
      </c>
      <c r="B2263" s="12" t="s">
        <v>5</v>
      </c>
      <c r="C2263" s="9">
        <v>2023</v>
      </c>
      <c r="D2263" s="9" t="s">
        <v>11628</v>
      </c>
      <c r="E2263" s="9" t="s">
        <v>4601</v>
      </c>
      <c r="F2263" s="5" t="s">
        <v>8322</v>
      </c>
    </row>
    <row r="2264" spans="1:6" ht="39">
      <c r="A2264" s="5" t="s">
        <v>8323</v>
      </c>
      <c r="B2264" s="12" t="s">
        <v>5</v>
      </c>
      <c r="C2264" s="9">
        <v>2023</v>
      </c>
      <c r="D2264" s="9" t="s">
        <v>11628</v>
      </c>
      <c r="E2264" s="9" t="s">
        <v>4601</v>
      </c>
      <c r="F2264" s="5" t="s">
        <v>8324</v>
      </c>
    </row>
    <row r="2265" spans="1:6" ht="39">
      <c r="A2265" s="5" t="s">
        <v>8325</v>
      </c>
      <c r="B2265" s="12" t="s">
        <v>5</v>
      </c>
      <c r="C2265" s="9">
        <v>2023</v>
      </c>
      <c r="D2265" s="9" t="s">
        <v>11628</v>
      </c>
      <c r="E2265" s="9" t="s">
        <v>4601</v>
      </c>
      <c r="F2265" s="5" t="s">
        <v>8326</v>
      </c>
    </row>
    <row r="2266" spans="1:6" ht="39">
      <c r="A2266" s="5" t="s">
        <v>8327</v>
      </c>
      <c r="B2266" s="12" t="s">
        <v>5</v>
      </c>
      <c r="C2266" s="9">
        <v>2023</v>
      </c>
      <c r="D2266" s="9" t="s">
        <v>11628</v>
      </c>
      <c r="E2266" s="9" t="s">
        <v>4601</v>
      </c>
      <c r="F2266" s="5" t="s">
        <v>8328</v>
      </c>
    </row>
    <row r="2267" spans="1:6" ht="39">
      <c r="A2267" s="5" t="s">
        <v>8329</v>
      </c>
      <c r="B2267" s="12" t="s">
        <v>5</v>
      </c>
      <c r="C2267" s="9">
        <v>2023</v>
      </c>
      <c r="D2267" s="9" t="s">
        <v>11628</v>
      </c>
      <c r="E2267" s="9" t="s">
        <v>4601</v>
      </c>
      <c r="F2267" s="5" t="s">
        <v>8330</v>
      </c>
    </row>
    <row r="2268" spans="1:6" ht="39">
      <c r="A2268" s="5" t="s">
        <v>8331</v>
      </c>
      <c r="B2268" s="12" t="s">
        <v>5</v>
      </c>
      <c r="C2268" s="9">
        <v>2023</v>
      </c>
      <c r="D2268" s="9" t="s">
        <v>11628</v>
      </c>
      <c r="E2268" s="9" t="s">
        <v>4601</v>
      </c>
      <c r="F2268" s="5" t="s">
        <v>8332</v>
      </c>
    </row>
    <row r="2269" spans="1:6" ht="39">
      <c r="A2269" s="5" t="s">
        <v>8333</v>
      </c>
      <c r="B2269" s="12" t="s">
        <v>5</v>
      </c>
      <c r="C2269" s="9">
        <v>2023</v>
      </c>
      <c r="D2269" s="9" t="s">
        <v>11628</v>
      </c>
      <c r="E2269" s="9" t="s">
        <v>4601</v>
      </c>
      <c r="F2269" s="5" t="s">
        <v>8334</v>
      </c>
    </row>
    <row r="2270" spans="1:6" ht="39">
      <c r="A2270" s="5" t="s">
        <v>8335</v>
      </c>
      <c r="B2270" s="12" t="s">
        <v>5</v>
      </c>
      <c r="C2270" s="9">
        <v>2023</v>
      </c>
      <c r="D2270" s="9" t="s">
        <v>11628</v>
      </c>
      <c r="E2270" s="9" t="s">
        <v>4601</v>
      </c>
      <c r="F2270" s="5" t="s">
        <v>8336</v>
      </c>
    </row>
    <row r="2271" spans="1:6" ht="39">
      <c r="A2271" s="5" t="s">
        <v>8337</v>
      </c>
      <c r="B2271" s="12" t="s">
        <v>5</v>
      </c>
      <c r="C2271" s="9">
        <v>2023</v>
      </c>
      <c r="D2271" s="9" t="s">
        <v>11628</v>
      </c>
      <c r="E2271" s="9" t="s">
        <v>4601</v>
      </c>
      <c r="F2271" s="5" t="s">
        <v>8338</v>
      </c>
    </row>
    <row r="2272" spans="1:6" ht="39">
      <c r="A2272" s="5" t="s">
        <v>8339</v>
      </c>
      <c r="B2272" s="12" t="s">
        <v>5</v>
      </c>
      <c r="C2272" s="9">
        <v>2023</v>
      </c>
      <c r="D2272" s="9" t="s">
        <v>11628</v>
      </c>
      <c r="E2272" s="9" t="s">
        <v>4601</v>
      </c>
      <c r="F2272" s="5" t="s">
        <v>8340</v>
      </c>
    </row>
    <row r="2273" spans="1:6" ht="39">
      <c r="A2273" s="5" t="s">
        <v>8341</v>
      </c>
      <c r="B2273" s="12" t="s">
        <v>5</v>
      </c>
      <c r="C2273" s="9">
        <v>2023</v>
      </c>
      <c r="D2273" s="9" t="s">
        <v>11628</v>
      </c>
      <c r="E2273" s="9" t="s">
        <v>4601</v>
      </c>
      <c r="F2273" s="5" t="s">
        <v>8342</v>
      </c>
    </row>
    <row r="2274" spans="1:6" ht="39">
      <c r="A2274" s="5" t="s">
        <v>8343</v>
      </c>
      <c r="B2274" s="12" t="s">
        <v>5</v>
      </c>
      <c r="C2274" s="9">
        <v>2023</v>
      </c>
      <c r="D2274" s="9" t="s">
        <v>11628</v>
      </c>
      <c r="E2274" s="9" t="s">
        <v>4601</v>
      </c>
      <c r="F2274" s="5" t="s">
        <v>8344</v>
      </c>
    </row>
    <row r="2275" spans="1:6" ht="39">
      <c r="A2275" s="5" t="s">
        <v>8345</v>
      </c>
      <c r="B2275" s="12" t="s">
        <v>5</v>
      </c>
      <c r="C2275" s="9">
        <v>2023</v>
      </c>
      <c r="D2275" s="9" t="s">
        <v>11628</v>
      </c>
      <c r="E2275" s="9" t="s">
        <v>4601</v>
      </c>
      <c r="F2275" s="5" t="s">
        <v>8346</v>
      </c>
    </row>
    <row r="2276" spans="1:6" ht="39">
      <c r="A2276" s="5" t="s">
        <v>8347</v>
      </c>
      <c r="B2276" s="12" t="s">
        <v>5</v>
      </c>
      <c r="C2276" s="9">
        <v>2023</v>
      </c>
      <c r="D2276" s="9" t="s">
        <v>11628</v>
      </c>
      <c r="E2276" s="9" t="s">
        <v>4601</v>
      </c>
      <c r="F2276" s="5" t="s">
        <v>8348</v>
      </c>
    </row>
    <row r="2277" spans="1:6" ht="39">
      <c r="A2277" s="5" t="s">
        <v>8349</v>
      </c>
      <c r="B2277" s="12" t="s">
        <v>5</v>
      </c>
      <c r="C2277" s="9">
        <v>2023</v>
      </c>
      <c r="D2277" s="9" t="s">
        <v>11628</v>
      </c>
      <c r="E2277" s="9" t="s">
        <v>4601</v>
      </c>
      <c r="F2277" s="5" t="s">
        <v>8350</v>
      </c>
    </row>
    <row r="2278" spans="1:6" ht="39">
      <c r="A2278" s="5" t="s">
        <v>8351</v>
      </c>
      <c r="B2278" s="12" t="s">
        <v>5</v>
      </c>
      <c r="C2278" s="9">
        <v>2023</v>
      </c>
      <c r="D2278" s="9" t="s">
        <v>11628</v>
      </c>
      <c r="E2278" s="9" t="s">
        <v>4601</v>
      </c>
      <c r="F2278" s="5" t="s">
        <v>8352</v>
      </c>
    </row>
    <row r="2279" spans="1:6" ht="39">
      <c r="A2279" s="5" t="s">
        <v>8353</v>
      </c>
      <c r="B2279" s="12" t="s">
        <v>5</v>
      </c>
      <c r="C2279" s="9">
        <v>2023</v>
      </c>
      <c r="D2279" s="9" t="s">
        <v>11628</v>
      </c>
      <c r="E2279" s="9" t="s">
        <v>4601</v>
      </c>
      <c r="F2279" s="5" t="s">
        <v>8354</v>
      </c>
    </row>
    <row r="2280" spans="1:6" ht="39">
      <c r="A2280" s="5" t="s">
        <v>8355</v>
      </c>
      <c r="B2280" s="12" t="s">
        <v>5</v>
      </c>
      <c r="C2280" s="9">
        <v>2023</v>
      </c>
      <c r="D2280" s="9" t="s">
        <v>11628</v>
      </c>
      <c r="E2280" s="9" t="s">
        <v>4601</v>
      </c>
      <c r="F2280" s="5" t="s">
        <v>8356</v>
      </c>
    </row>
    <row r="2281" spans="1:6" ht="39">
      <c r="A2281" s="5" t="s">
        <v>8357</v>
      </c>
      <c r="B2281" s="12" t="s">
        <v>5</v>
      </c>
      <c r="C2281" s="9">
        <v>2023</v>
      </c>
      <c r="D2281" s="9" t="s">
        <v>11628</v>
      </c>
      <c r="E2281" s="9" t="s">
        <v>4601</v>
      </c>
      <c r="F2281" s="5" t="s">
        <v>8358</v>
      </c>
    </row>
    <row r="2282" spans="1:6" ht="39">
      <c r="A2282" s="5" t="s">
        <v>8359</v>
      </c>
      <c r="B2282" s="12" t="s">
        <v>5</v>
      </c>
      <c r="C2282" s="9">
        <v>2023</v>
      </c>
      <c r="D2282" s="9" t="s">
        <v>11628</v>
      </c>
      <c r="E2282" s="9" t="s">
        <v>4601</v>
      </c>
      <c r="F2282" s="5" t="s">
        <v>8360</v>
      </c>
    </row>
    <row r="2283" spans="1:6" ht="39">
      <c r="A2283" s="5" t="s">
        <v>8361</v>
      </c>
      <c r="B2283" s="12" t="s">
        <v>5</v>
      </c>
      <c r="C2283" s="9">
        <v>2023</v>
      </c>
      <c r="D2283" s="9" t="s">
        <v>11628</v>
      </c>
      <c r="E2283" s="9" t="s">
        <v>4601</v>
      </c>
      <c r="F2283" s="5" t="s">
        <v>8362</v>
      </c>
    </row>
    <row r="2284" spans="1:6" ht="39">
      <c r="A2284" s="5" t="s">
        <v>8363</v>
      </c>
      <c r="B2284" s="12" t="s">
        <v>5</v>
      </c>
      <c r="C2284" s="9">
        <v>2023</v>
      </c>
      <c r="D2284" s="9" t="s">
        <v>11628</v>
      </c>
      <c r="E2284" s="9" t="s">
        <v>4601</v>
      </c>
      <c r="F2284" s="5" t="s">
        <v>8364</v>
      </c>
    </row>
    <row r="2285" spans="1:6" ht="39">
      <c r="A2285" s="5" t="s">
        <v>8365</v>
      </c>
      <c r="B2285" s="12" t="s">
        <v>5</v>
      </c>
      <c r="C2285" s="9">
        <v>2023</v>
      </c>
      <c r="D2285" s="9" t="s">
        <v>11628</v>
      </c>
      <c r="E2285" s="9" t="s">
        <v>4601</v>
      </c>
      <c r="F2285" s="5" t="s">
        <v>8366</v>
      </c>
    </row>
    <row r="2286" spans="1:6" ht="39">
      <c r="A2286" s="5" t="s">
        <v>8367</v>
      </c>
      <c r="B2286" s="12" t="s">
        <v>5</v>
      </c>
      <c r="C2286" s="9">
        <v>2023</v>
      </c>
      <c r="D2286" s="9" t="s">
        <v>11628</v>
      </c>
      <c r="E2286" s="9" t="s">
        <v>4601</v>
      </c>
      <c r="F2286" s="5" t="s">
        <v>8368</v>
      </c>
    </row>
    <row r="2287" spans="1:6" ht="39">
      <c r="A2287" s="5" t="s">
        <v>8369</v>
      </c>
      <c r="B2287" s="12" t="s">
        <v>5</v>
      </c>
      <c r="C2287" s="9">
        <v>2023</v>
      </c>
      <c r="D2287" s="9" t="s">
        <v>11628</v>
      </c>
      <c r="E2287" s="9" t="s">
        <v>4601</v>
      </c>
      <c r="F2287" s="5" t="s">
        <v>8370</v>
      </c>
    </row>
    <row r="2288" spans="1:6" ht="39">
      <c r="A2288" s="5" t="s">
        <v>8371</v>
      </c>
      <c r="B2288" s="12" t="s">
        <v>5</v>
      </c>
      <c r="C2288" s="9">
        <v>2023</v>
      </c>
      <c r="D2288" s="9" t="s">
        <v>11628</v>
      </c>
      <c r="E2288" s="9" t="s">
        <v>4601</v>
      </c>
      <c r="F2288" s="5" t="s">
        <v>8372</v>
      </c>
    </row>
    <row r="2289" spans="1:6" ht="39">
      <c r="A2289" s="5" t="s">
        <v>8373</v>
      </c>
      <c r="B2289" s="12" t="s">
        <v>5</v>
      </c>
      <c r="C2289" s="9">
        <v>2023</v>
      </c>
      <c r="D2289" s="9" t="s">
        <v>11628</v>
      </c>
      <c r="E2289" s="9" t="s">
        <v>4601</v>
      </c>
      <c r="F2289" s="5" t="s">
        <v>8374</v>
      </c>
    </row>
    <row r="2290" spans="1:6" ht="39">
      <c r="A2290" s="5" t="s">
        <v>8375</v>
      </c>
      <c r="B2290" s="12" t="s">
        <v>5</v>
      </c>
      <c r="C2290" s="9">
        <v>2023</v>
      </c>
      <c r="D2290" s="9" t="s">
        <v>11628</v>
      </c>
      <c r="E2290" s="9" t="s">
        <v>4601</v>
      </c>
      <c r="F2290" s="5" t="s">
        <v>8376</v>
      </c>
    </row>
    <row r="2291" spans="1:6" ht="39">
      <c r="A2291" s="5" t="s">
        <v>8377</v>
      </c>
      <c r="B2291" s="12" t="s">
        <v>5</v>
      </c>
      <c r="C2291" s="9">
        <v>2023</v>
      </c>
      <c r="D2291" s="9" t="s">
        <v>11628</v>
      </c>
      <c r="E2291" s="9" t="s">
        <v>4601</v>
      </c>
      <c r="F2291" s="5" t="s">
        <v>8378</v>
      </c>
    </row>
    <row r="2292" spans="1:6" ht="39">
      <c r="A2292" s="5" t="s">
        <v>8379</v>
      </c>
      <c r="B2292" s="12" t="s">
        <v>5</v>
      </c>
      <c r="C2292" s="9">
        <v>2023</v>
      </c>
      <c r="D2292" s="9" t="s">
        <v>11628</v>
      </c>
      <c r="E2292" s="9" t="s">
        <v>4601</v>
      </c>
      <c r="F2292" s="5" t="s">
        <v>8380</v>
      </c>
    </row>
    <row r="2293" spans="1:6" ht="39">
      <c r="A2293" s="5" t="s">
        <v>8381</v>
      </c>
      <c r="B2293" s="12" t="s">
        <v>5</v>
      </c>
      <c r="C2293" s="9">
        <v>2023</v>
      </c>
      <c r="D2293" s="9" t="s">
        <v>11628</v>
      </c>
      <c r="E2293" s="9" t="s">
        <v>4601</v>
      </c>
      <c r="F2293" s="5" t="s">
        <v>8382</v>
      </c>
    </row>
    <row r="2294" spans="1:6" ht="39">
      <c r="A2294" s="5" t="s">
        <v>8383</v>
      </c>
      <c r="B2294" s="12" t="s">
        <v>5</v>
      </c>
      <c r="C2294" s="9">
        <v>2023</v>
      </c>
      <c r="D2294" s="9" t="s">
        <v>11628</v>
      </c>
      <c r="E2294" s="9" t="s">
        <v>4601</v>
      </c>
      <c r="F2294" s="5" t="s">
        <v>8384</v>
      </c>
    </row>
    <row r="2295" spans="1:6" ht="39">
      <c r="A2295" s="5" t="s">
        <v>8385</v>
      </c>
      <c r="B2295" s="12" t="s">
        <v>5</v>
      </c>
      <c r="C2295" s="9">
        <v>2023</v>
      </c>
      <c r="D2295" s="9" t="s">
        <v>11628</v>
      </c>
      <c r="E2295" s="9" t="s">
        <v>4601</v>
      </c>
      <c r="F2295" s="5" t="s">
        <v>8386</v>
      </c>
    </row>
    <row r="2296" spans="1:6" ht="39">
      <c r="A2296" s="5" t="s">
        <v>8387</v>
      </c>
      <c r="B2296" s="12" t="s">
        <v>5</v>
      </c>
      <c r="C2296" s="9">
        <v>2023</v>
      </c>
      <c r="D2296" s="9" t="s">
        <v>11628</v>
      </c>
      <c r="E2296" s="9" t="s">
        <v>4601</v>
      </c>
      <c r="F2296" s="5" t="s">
        <v>8388</v>
      </c>
    </row>
    <row r="2297" spans="1:6" ht="52">
      <c r="A2297" s="5" t="s">
        <v>8389</v>
      </c>
      <c r="B2297" s="12" t="s">
        <v>5</v>
      </c>
      <c r="C2297" s="9">
        <v>2023</v>
      </c>
      <c r="D2297" s="9" t="s">
        <v>11628</v>
      </c>
      <c r="E2297" s="9" t="s">
        <v>4601</v>
      </c>
      <c r="F2297" s="5" t="s">
        <v>8390</v>
      </c>
    </row>
    <row r="2298" spans="1:6" ht="39">
      <c r="A2298" s="5" t="s">
        <v>8391</v>
      </c>
      <c r="B2298" s="12" t="s">
        <v>5</v>
      </c>
      <c r="C2298" s="9">
        <v>2023</v>
      </c>
      <c r="D2298" s="9" t="s">
        <v>11628</v>
      </c>
      <c r="E2298" s="9" t="s">
        <v>4601</v>
      </c>
      <c r="F2298" s="5" t="s">
        <v>8392</v>
      </c>
    </row>
    <row r="2299" spans="1:6" ht="39">
      <c r="A2299" s="5" t="s">
        <v>8393</v>
      </c>
      <c r="B2299" s="12" t="s">
        <v>5</v>
      </c>
      <c r="C2299" s="9">
        <v>2023</v>
      </c>
      <c r="D2299" s="9" t="s">
        <v>11628</v>
      </c>
      <c r="E2299" s="9" t="s">
        <v>4601</v>
      </c>
      <c r="F2299" s="5" t="s">
        <v>8394</v>
      </c>
    </row>
    <row r="2300" spans="1:6" ht="39">
      <c r="A2300" s="5" t="s">
        <v>8395</v>
      </c>
      <c r="B2300" s="12" t="s">
        <v>5</v>
      </c>
      <c r="C2300" s="9">
        <v>2023</v>
      </c>
      <c r="D2300" s="9" t="s">
        <v>11628</v>
      </c>
      <c r="E2300" s="9" t="s">
        <v>4601</v>
      </c>
      <c r="F2300" s="5" t="s">
        <v>8396</v>
      </c>
    </row>
    <row r="2301" spans="1:6" ht="39">
      <c r="A2301" s="5" t="s">
        <v>8397</v>
      </c>
      <c r="B2301" s="12" t="s">
        <v>5</v>
      </c>
      <c r="C2301" s="9">
        <v>2023</v>
      </c>
      <c r="D2301" s="9" t="s">
        <v>11628</v>
      </c>
      <c r="E2301" s="9" t="s">
        <v>4601</v>
      </c>
      <c r="F2301" s="5" t="s">
        <v>8398</v>
      </c>
    </row>
    <row r="2302" spans="1:6" ht="39">
      <c r="A2302" s="5" t="s">
        <v>8399</v>
      </c>
      <c r="B2302" s="12" t="s">
        <v>5</v>
      </c>
      <c r="C2302" s="9">
        <v>2023</v>
      </c>
      <c r="D2302" s="9" t="s">
        <v>11628</v>
      </c>
      <c r="E2302" s="9" t="s">
        <v>4601</v>
      </c>
      <c r="F2302" s="5" t="s">
        <v>8400</v>
      </c>
    </row>
    <row r="2303" spans="1:6" ht="39">
      <c r="A2303" s="5" t="s">
        <v>8401</v>
      </c>
      <c r="B2303" s="12" t="s">
        <v>5</v>
      </c>
      <c r="C2303" s="9">
        <v>2023</v>
      </c>
      <c r="D2303" s="9" t="s">
        <v>11628</v>
      </c>
      <c r="E2303" s="9" t="s">
        <v>4601</v>
      </c>
      <c r="F2303" s="5" t="s">
        <v>8402</v>
      </c>
    </row>
    <row r="2304" spans="1:6" ht="39">
      <c r="A2304" s="5" t="s">
        <v>8403</v>
      </c>
      <c r="B2304" s="12" t="s">
        <v>5</v>
      </c>
      <c r="C2304" s="9">
        <v>2023</v>
      </c>
      <c r="D2304" s="9" t="s">
        <v>11628</v>
      </c>
      <c r="E2304" s="9" t="s">
        <v>4601</v>
      </c>
      <c r="F2304" s="5" t="s">
        <v>8404</v>
      </c>
    </row>
    <row r="2305" spans="1:6" ht="39">
      <c r="A2305" s="5" t="s">
        <v>8405</v>
      </c>
      <c r="B2305" s="12" t="s">
        <v>5</v>
      </c>
      <c r="C2305" s="9">
        <v>2023</v>
      </c>
      <c r="D2305" s="9" t="s">
        <v>11628</v>
      </c>
      <c r="E2305" s="9" t="s">
        <v>4601</v>
      </c>
      <c r="F2305" s="5" t="s">
        <v>8406</v>
      </c>
    </row>
    <row r="2306" spans="1:6" ht="39">
      <c r="A2306" s="5" t="s">
        <v>8407</v>
      </c>
      <c r="B2306" s="12" t="s">
        <v>5</v>
      </c>
      <c r="C2306" s="9">
        <v>2023</v>
      </c>
      <c r="D2306" s="9" t="s">
        <v>11628</v>
      </c>
      <c r="E2306" s="9" t="s">
        <v>4601</v>
      </c>
      <c r="F2306" s="5" t="s">
        <v>8408</v>
      </c>
    </row>
    <row r="2307" spans="1:6" ht="39">
      <c r="A2307" s="5" t="s">
        <v>8409</v>
      </c>
      <c r="B2307" s="12" t="s">
        <v>5</v>
      </c>
      <c r="C2307" s="9">
        <v>2023</v>
      </c>
      <c r="D2307" s="9" t="s">
        <v>11628</v>
      </c>
      <c r="E2307" s="9" t="s">
        <v>4601</v>
      </c>
      <c r="F2307" s="5" t="s">
        <v>8410</v>
      </c>
    </row>
    <row r="2308" spans="1:6" ht="39">
      <c r="A2308" s="5" t="s">
        <v>8411</v>
      </c>
      <c r="B2308" s="12" t="s">
        <v>5</v>
      </c>
      <c r="C2308" s="9">
        <v>2023</v>
      </c>
      <c r="D2308" s="9" t="s">
        <v>11628</v>
      </c>
      <c r="E2308" s="9" t="s">
        <v>4601</v>
      </c>
      <c r="F2308" s="5" t="s">
        <v>8412</v>
      </c>
    </row>
    <row r="2309" spans="1:6" ht="39">
      <c r="A2309" s="5" t="s">
        <v>8413</v>
      </c>
      <c r="B2309" s="12" t="s">
        <v>5</v>
      </c>
      <c r="C2309" s="9">
        <v>2023</v>
      </c>
      <c r="D2309" s="9" t="s">
        <v>11628</v>
      </c>
      <c r="E2309" s="9" t="s">
        <v>4601</v>
      </c>
      <c r="F2309" s="5" t="s">
        <v>8414</v>
      </c>
    </row>
    <row r="2310" spans="1:6" ht="39">
      <c r="A2310" s="5" t="s">
        <v>8415</v>
      </c>
      <c r="B2310" s="12" t="s">
        <v>5</v>
      </c>
      <c r="C2310" s="9">
        <v>2023</v>
      </c>
      <c r="D2310" s="9" t="s">
        <v>11628</v>
      </c>
      <c r="E2310" s="9" t="s">
        <v>4601</v>
      </c>
      <c r="F2310" s="5" t="s">
        <v>8416</v>
      </c>
    </row>
    <row r="2311" spans="1:6" ht="39">
      <c r="A2311" s="5" t="s">
        <v>8417</v>
      </c>
      <c r="B2311" s="12" t="s">
        <v>5</v>
      </c>
      <c r="C2311" s="9">
        <v>2023</v>
      </c>
      <c r="D2311" s="9" t="s">
        <v>11628</v>
      </c>
      <c r="E2311" s="9" t="s">
        <v>4601</v>
      </c>
      <c r="F2311" s="5" t="s">
        <v>8418</v>
      </c>
    </row>
    <row r="2312" spans="1:6" ht="39">
      <c r="A2312" s="5" t="s">
        <v>8419</v>
      </c>
      <c r="B2312" s="12" t="s">
        <v>5</v>
      </c>
      <c r="C2312" s="9">
        <v>2023</v>
      </c>
      <c r="D2312" s="9" t="s">
        <v>11628</v>
      </c>
      <c r="E2312" s="9" t="s">
        <v>4601</v>
      </c>
      <c r="F2312" s="5" t="s">
        <v>8420</v>
      </c>
    </row>
    <row r="2313" spans="1:6" ht="39">
      <c r="A2313" s="5" t="s">
        <v>8421</v>
      </c>
      <c r="B2313" s="12" t="s">
        <v>5</v>
      </c>
      <c r="C2313" s="9">
        <v>2023</v>
      </c>
      <c r="D2313" s="9" t="s">
        <v>11628</v>
      </c>
      <c r="E2313" s="9" t="s">
        <v>4601</v>
      </c>
      <c r="F2313" s="5" t="s">
        <v>8422</v>
      </c>
    </row>
    <row r="2314" spans="1:6" ht="39">
      <c r="A2314" s="5" t="s">
        <v>8423</v>
      </c>
      <c r="B2314" s="12" t="s">
        <v>5</v>
      </c>
      <c r="C2314" s="9">
        <v>2023</v>
      </c>
      <c r="D2314" s="9" t="s">
        <v>11628</v>
      </c>
      <c r="E2314" s="9" t="s">
        <v>4601</v>
      </c>
      <c r="F2314" s="5" t="s">
        <v>8424</v>
      </c>
    </row>
    <row r="2315" spans="1:6" ht="39">
      <c r="A2315" s="5" t="s">
        <v>8425</v>
      </c>
      <c r="B2315" s="12" t="s">
        <v>5</v>
      </c>
      <c r="C2315" s="9">
        <v>2023</v>
      </c>
      <c r="D2315" s="9" t="s">
        <v>11628</v>
      </c>
      <c r="E2315" s="9" t="s">
        <v>4601</v>
      </c>
      <c r="F2315" s="5" t="s">
        <v>8426</v>
      </c>
    </row>
    <row r="2316" spans="1:6" ht="39">
      <c r="A2316" s="5" t="s">
        <v>8427</v>
      </c>
      <c r="B2316" s="12" t="s">
        <v>5</v>
      </c>
      <c r="C2316" s="9">
        <v>2023</v>
      </c>
      <c r="D2316" s="9" t="s">
        <v>11628</v>
      </c>
      <c r="E2316" s="9" t="s">
        <v>4601</v>
      </c>
      <c r="F2316" s="5" t="s">
        <v>8428</v>
      </c>
    </row>
    <row r="2317" spans="1:6" ht="39">
      <c r="A2317" s="5" t="s">
        <v>8429</v>
      </c>
      <c r="B2317" s="12" t="s">
        <v>5</v>
      </c>
      <c r="C2317" s="9">
        <v>2023</v>
      </c>
      <c r="D2317" s="9" t="s">
        <v>11628</v>
      </c>
      <c r="E2317" s="9" t="s">
        <v>4601</v>
      </c>
      <c r="F2317" s="5" t="s">
        <v>8430</v>
      </c>
    </row>
    <row r="2318" spans="1:6" ht="39">
      <c r="A2318" s="5" t="s">
        <v>8431</v>
      </c>
      <c r="B2318" s="12" t="s">
        <v>5</v>
      </c>
      <c r="C2318" s="9">
        <v>2023</v>
      </c>
      <c r="D2318" s="9" t="s">
        <v>11628</v>
      </c>
      <c r="E2318" s="9" t="s">
        <v>4601</v>
      </c>
      <c r="F2318" s="5" t="s">
        <v>8432</v>
      </c>
    </row>
    <row r="2319" spans="1:6" ht="39">
      <c r="A2319" s="5" t="s">
        <v>8433</v>
      </c>
      <c r="B2319" s="12" t="s">
        <v>5</v>
      </c>
      <c r="C2319" s="9">
        <v>2023</v>
      </c>
      <c r="D2319" s="9" t="s">
        <v>11628</v>
      </c>
      <c r="E2319" s="9" t="s">
        <v>4601</v>
      </c>
      <c r="F2319" s="5" t="s">
        <v>8434</v>
      </c>
    </row>
    <row r="2320" spans="1:6" ht="39">
      <c r="A2320" s="5" t="s">
        <v>8435</v>
      </c>
      <c r="B2320" s="12" t="s">
        <v>5</v>
      </c>
      <c r="C2320" s="9">
        <v>2023</v>
      </c>
      <c r="D2320" s="9" t="s">
        <v>11628</v>
      </c>
      <c r="E2320" s="9" t="s">
        <v>4601</v>
      </c>
      <c r="F2320" s="5" t="s">
        <v>8436</v>
      </c>
    </row>
    <row r="2321" spans="1:6" ht="39">
      <c r="A2321" s="5" t="s">
        <v>8437</v>
      </c>
      <c r="B2321" s="12" t="s">
        <v>5</v>
      </c>
      <c r="C2321" s="9">
        <v>2023</v>
      </c>
      <c r="D2321" s="9" t="s">
        <v>11628</v>
      </c>
      <c r="E2321" s="9" t="s">
        <v>4601</v>
      </c>
      <c r="F2321" s="5" t="s">
        <v>8438</v>
      </c>
    </row>
    <row r="2322" spans="1:6" ht="39">
      <c r="A2322" s="5" t="s">
        <v>8439</v>
      </c>
      <c r="B2322" s="12" t="s">
        <v>5</v>
      </c>
      <c r="C2322" s="9">
        <v>2023</v>
      </c>
      <c r="D2322" s="9" t="s">
        <v>11628</v>
      </c>
      <c r="E2322" s="9" t="s">
        <v>4601</v>
      </c>
      <c r="F2322" s="5" t="s">
        <v>8440</v>
      </c>
    </row>
    <row r="2323" spans="1:6" ht="39">
      <c r="A2323" s="5" t="s">
        <v>8441</v>
      </c>
      <c r="B2323" s="12" t="s">
        <v>5</v>
      </c>
      <c r="C2323" s="9">
        <v>2023</v>
      </c>
      <c r="D2323" s="9" t="s">
        <v>11628</v>
      </c>
      <c r="E2323" s="9" t="s">
        <v>4601</v>
      </c>
      <c r="F2323" s="5" t="s">
        <v>8442</v>
      </c>
    </row>
    <row r="2324" spans="1:6" ht="39">
      <c r="A2324" s="5" t="s">
        <v>8443</v>
      </c>
      <c r="B2324" s="12" t="s">
        <v>5</v>
      </c>
      <c r="C2324" s="9">
        <v>2023</v>
      </c>
      <c r="D2324" s="9" t="s">
        <v>11628</v>
      </c>
      <c r="E2324" s="9" t="s">
        <v>4601</v>
      </c>
      <c r="F2324" s="5" t="s">
        <v>8444</v>
      </c>
    </row>
    <row r="2325" spans="1:6" ht="39">
      <c r="A2325" s="5" t="s">
        <v>8445</v>
      </c>
      <c r="B2325" s="12" t="s">
        <v>5</v>
      </c>
      <c r="C2325" s="9">
        <v>2023</v>
      </c>
      <c r="D2325" s="9" t="s">
        <v>11628</v>
      </c>
      <c r="E2325" s="9" t="s">
        <v>4601</v>
      </c>
      <c r="F2325" s="5" t="s">
        <v>8446</v>
      </c>
    </row>
    <row r="2326" spans="1:6" ht="39">
      <c r="A2326" s="5" t="s">
        <v>8447</v>
      </c>
      <c r="B2326" s="12" t="s">
        <v>5</v>
      </c>
      <c r="C2326" s="9">
        <v>2023</v>
      </c>
      <c r="D2326" s="9" t="s">
        <v>11628</v>
      </c>
      <c r="E2326" s="9" t="s">
        <v>4601</v>
      </c>
      <c r="F2326" s="5" t="s">
        <v>8448</v>
      </c>
    </row>
    <row r="2327" spans="1:6" ht="39">
      <c r="A2327" s="5" t="s">
        <v>8449</v>
      </c>
      <c r="B2327" s="12" t="s">
        <v>5</v>
      </c>
      <c r="C2327" s="9">
        <v>2023</v>
      </c>
      <c r="D2327" s="9" t="s">
        <v>11628</v>
      </c>
      <c r="E2327" s="9" t="s">
        <v>4601</v>
      </c>
      <c r="F2327" s="5" t="s">
        <v>8450</v>
      </c>
    </row>
    <row r="2328" spans="1:6" ht="39">
      <c r="A2328" s="5" t="s">
        <v>8451</v>
      </c>
      <c r="B2328" s="12" t="s">
        <v>5</v>
      </c>
      <c r="C2328" s="9">
        <v>2023</v>
      </c>
      <c r="D2328" s="9" t="s">
        <v>11628</v>
      </c>
      <c r="E2328" s="9" t="s">
        <v>4601</v>
      </c>
      <c r="F2328" s="5" t="s">
        <v>8452</v>
      </c>
    </row>
    <row r="2329" spans="1:6" ht="39">
      <c r="A2329" s="5" t="s">
        <v>8453</v>
      </c>
      <c r="B2329" s="12" t="s">
        <v>5</v>
      </c>
      <c r="C2329" s="9">
        <v>2023</v>
      </c>
      <c r="D2329" s="9" t="s">
        <v>11628</v>
      </c>
      <c r="E2329" s="9" t="s">
        <v>4601</v>
      </c>
      <c r="F2329" s="5" t="s">
        <v>8454</v>
      </c>
    </row>
    <row r="2330" spans="1:6" ht="39">
      <c r="A2330" s="5" t="s">
        <v>8455</v>
      </c>
      <c r="B2330" s="12" t="s">
        <v>5</v>
      </c>
      <c r="C2330" s="9">
        <v>2023</v>
      </c>
      <c r="D2330" s="9" t="s">
        <v>11628</v>
      </c>
      <c r="E2330" s="9" t="s">
        <v>4601</v>
      </c>
      <c r="F2330" s="5" t="s">
        <v>8456</v>
      </c>
    </row>
    <row r="2331" spans="1:6" ht="39">
      <c r="A2331" s="5" t="s">
        <v>8457</v>
      </c>
      <c r="B2331" s="12" t="s">
        <v>5</v>
      </c>
      <c r="C2331" s="9">
        <v>2023</v>
      </c>
      <c r="D2331" s="9" t="s">
        <v>11628</v>
      </c>
      <c r="E2331" s="9" t="s">
        <v>4601</v>
      </c>
      <c r="F2331" s="5" t="s">
        <v>8458</v>
      </c>
    </row>
    <row r="2332" spans="1:6" ht="39">
      <c r="A2332" s="5" t="s">
        <v>8459</v>
      </c>
      <c r="B2332" s="12" t="s">
        <v>5</v>
      </c>
      <c r="C2332" s="9">
        <v>2023</v>
      </c>
      <c r="D2332" s="9" t="s">
        <v>11628</v>
      </c>
      <c r="E2332" s="9" t="s">
        <v>4601</v>
      </c>
      <c r="F2332" s="5" t="s">
        <v>8460</v>
      </c>
    </row>
    <row r="2333" spans="1:6" ht="39">
      <c r="A2333" s="5" t="s">
        <v>8461</v>
      </c>
      <c r="B2333" s="12" t="s">
        <v>5</v>
      </c>
      <c r="C2333" s="9">
        <v>2023</v>
      </c>
      <c r="D2333" s="9" t="s">
        <v>11628</v>
      </c>
      <c r="E2333" s="9" t="s">
        <v>4601</v>
      </c>
      <c r="F2333" s="5" t="s">
        <v>8462</v>
      </c>
    </row>
    <row r="2334" spans="1:6" ht="39">
      <c r="A2334" s="5" t="s">
        <v>8463</v>
      </c>
      <c r="B2334" s="12" t="s">
        <v>5</v>
      </c>
      <c r="C2334" s="9">
        <v>2023</v>
      </c>
      <c r="D2334" s="9" t="s">
        <v>11628</v>
      </c>
      <c r="E2334" s="9" t="s">
        <v>4601</v>
      </c>
      <c r="F2334" s="5" t="s">
        <v>8464</v>
      </c>
    </row>
    <row r="2335" spans="1:6" ht="39">
      <c r="A2335" s="5" t="s">
        <v>8465</v>
      </c>
      <c r="B2335" s="12" t="s">
        <v>5</v>
      </c>
      <c r="C2335" s="9">
        <v>2023</v>
      </c>
      <c r="D2335" s="9" t="s">
        <v>11628</v>
      </c>
      <c r="E2335" s="9" t="s">
        <v>4601</v>
      </c>
      <c r="F2335" s="5" t="s">
        <v>8466</v>
      </c>
    </row>
    <row r="2336" spans="1:6" ht="39">
      <c r="A2336" s="5" t="s">
        <v>8467</v>
      </c>
      <c r="B2336" s="12" t="s">
        <v>5</v>
      </c>
      <c r="C2336" s="9">
        <v>2023</v>
      </c>
      <c r="D2336" s="9" t="s">
        <v>11628</v>
      </c>
      <c r="E2336" s="9" t="s">
        <v>4601</v>
      </c>
      <c r="F2336" s="5" t="s">
        <v>8468</v>
      </c>
    </row>
    <row r="2337" spans="1:6" ht="39">
      <c r="A2337" s="5" t="s">
        <v>8469</v>
      </c>
      <c r="B2337" s="12" t="s">
        <v>5</v>
      </c>
      <c r="C2337" s="9">
        <v>2023</v>
      </c>
      <c r="D2337" s="9" t="s">
        <v>11628</v>
      </c>
      <c r="E2337" s="9" t="s">
        <v>4601</v>
      </c>
      <c r="F2337" s="5" t="s">
        <v>8470</v>
      </c>
    </row>
    <row r="2338" spans="1:6" ht="39">
      <c r="A2338" s="5" t="s">
        <v>8471</v>
      </c>
      <c r="B2338" s="12" t="s">
        <v>5</v>
      </c>
      <c r="C2338" s="9">
        <v>2023</v>
      </c>
      <c r="D2338" s="9" t="s">
        <v>11628</v>
      </c>
      <c r="E2338" s="9" t="s">
        <v>4601</v>
      </c>
      <c r="F2338" s="5" t="s">
        <v>8472</v>
      </c>
    </row>
    <row r="2339" spans="1:6" ht="39">
      <c r="A2339" s="5" t="s">
        <v>8473</v>
      </c>
      <c r="B2339" s="12" t="s">
        <v>5</v>
      </c>
      <c r="C2339" s="9">
        <v>2023</v>
      </c>
      <c r="D2339" s="9" t="s">
        <v>11628</v>
      </c>
      <c r="E2339" s="9" t="s">
        <v>4601</v>
      </c>
      <c r="F2339" s="5" t="s">
        <v>8474</v>
      </c>
    </row>
    <row r="2340" spans="1:6" ht="39">
      <c r="A2340" s="5" t="s">
        <v>8475</v>
      </c>
      <c r="B2340" s="12" t="s">
        <v>5</v>
      </c>
      <c r="C2340" s="9">
        <v>2023</v>
      </c>
      <c r="D2340" s="9" t="s">
        <v>11628</v>
      </c>
      <c r="E2340" s="9" t="s">
        <v>4601</v>
      </c>
      <c r="F2340" s="5" t="s">
        <v>8476</v>
      </c>
    </row>
    <row r="2341" spans="1:6" ht="39">
      <c r="A2341" s="5" t="s">
        <v>8477</v>
      </c>
      <c r="B2341" s="12" t="s">
        <v>5</v>
      </c>
      <c r="C2341" s="9">
        <v>2023</v>
      </c>
      <c r="D2341" s="9" t="s">
        <v>11628</v>
      </c>
      <c r="E2341" s="9" t="s">
        <v>4601</v>
      </c>
      <c r="F2341" s="5" t="s">
        <v>8478</v>
      </c>
    </row>
    <row r="2342" spans="1:6" ht="39">
      <c r="A2342" s="5" t="s">
        <v>8479</v>
      </c>
      <c r="B2342" s="12" t="s">
        <v>5</v>
      </c>
      <c r="C2342" s="9">
        <v>2023</v>
      </c>
      <c r="D2342" s="9" t="s">
        <v>11628</v>
      </c>
      <c r="E2342" s="9" t="s">
        <v>4601</v>
      </c>
      <c r="F2342" s="5" t="s">
        <v>8480</v>
      </c>
    </row>
    <row r="2343" spans="1:6" ht="39">
      <c r="A2343" s="5" t="s">
        <v>8481</v>
      </c>
      <c r="B2343" s="12" t="s">
        <v>5</v>
      </c>
      <c r="C2343" s="9">
        <v>2023</v>
      </c>
      <c r="D2343" s="9" t="s">
        <v>11628</v>
      </c>
      <c r="E2343" s="9" t="s">
        <v>4601</v>
      </c>
      <c r="F2343" s="5" t="s">
        <v>8482</v>
      </c>
    </row>
    <row r="2344" spans="1:6" ht="39">
      <c r="A2344" s="5" t="s">
        <v>8483</v>
      </c>
      <c r="B2344" s="12" t="s">
        <v>5</v>
      </c>
      <c r="C2344" s="9">
        <v>2023</v>
      </c>
      <c r="D2344" s="9" t="s">
        <v>11628</v>
      </c>
      <c r="E2344" s="9" t="s">
        <v>4601</v>
      </c>
      <c r="F2344" s="5" t="s">
        <v>8484</v>
      </c>
    </row>
    <row r="2345" spans="1:6" ht="39">
      <c r="A2345" s="5" t="s">
        <v>8485</v>
      </c>
      <c r="B2345" s="12" t="s">
        <v>5</v>
      </c>
      <c r="C2345" s="9">
        <v>2023</v>
      </c>
      <c r="D2345" s="9" t="s">
        <v>11628</v>
      </c>
      <c r="E2345" s="9" t="s">
        <v>4601</v>
      </c>
      <c r="F2345" s="5" t="s">
        <v>8486</v>
      </c>
    </row>
    <row r="2346" spans="1:6" ht="39">
      <c r="A2346" s="5" t="s">
        <v>8487</v>
      </c>
      <c r="B2346" s="12" t="s">
        <v>5</v>
      </c>
      <c r="C2346" s="9">
        <v>2023</v>
      </c>
      <c r="D2346" s="9" t="s">
        <v>11628</v>
      </c>
      <c r="E2346" s="9" t="s">
        <v>4601</v>
      </c>
      <c r="F2346" s="5" t="s">
        <v>8488</v>
      </c>
    </row>
    <row r="2347" spans="1:6" ht="39">
      <c r="A2347" s="5" t="s">
        <v>8489</v>
      </c>
      <c r="B2347" s="12" t="s">
        <v>5</v>
      </c>
      <c r="C2347" s="9">
        <v>2023</v>
      </c>
      <c r="D2347" s="9" t="s">
        <v>11628</v>
      </c>
      <c r="E2347" s="9" t="s">
        <v>4601</v>
      </c>
      <c r="F2347" s="5" t="s">
        <v>8490</v>
      </c>
    </row>
    <row r="2348" spans="1:6" ht="39">
      <c r="A2348" s="5" t="s">
        <v>8491</v>
      </c>
      <c r="B2348" s="12" t="s">
        <v>5</v>
      </c>
      <c r="C2348" s="9">
        <v>2023</v>
      </c>
      <c r="D2348" s="9" t="s">
        <v>11628</v>
      </c>
      <c r="E2348" s="9" t="s">
        <v>4601</v>
      </c>
      <c r="F2348" s="5" t="s">
        <v>8492</v>
      </c>
    </row>
    <row r="2349" spans="1:6" ht="39">
      <c r="A2349" s="5" t="s">
        <v>8493</v>
      </c>
      <c r="B2349" s="12" t="s">
        <v>5</v>
      </c>
      <c r="C2349" s="9">
        <v>2023</v>
      </c>
      <c r="D2349" s="9" t="s">
        <v>11628</v>
      </c>
      <c r="E2349" s="9" t="s">
        <v>4601</v>
      </c>
      <c r="F2349" s="5" t="s">
        <v>8494</v>
      </c>
    </row>
    <row r="2350" spans="1:6" ht="39">
      <c r="A2350" s="5" t="s">
        <v>8495</v>
      </c>
      <c r="B2350" s="12" t="s">
        <v>5</v>
      </c>
      <c r="C2350" s="9">
        <v>2023</v>
      </c>
      <c r="D2350" s="9" t="s">
        <v>11628</v>
      </c>
      <c r="E2350" s="9" t="s">
        <v>4601</v>
      </c>
      <c r="F2350" s="5" t="s">
        <v>8496</v>
      </c>
    </row>
    <row r="2351" spans="1:6" ht="39">
      <c r="A2351" s="5" t="s">
        <v>8497</v>
      </c>
      <c r="B2351" s="12" t="s">
        <v>5</v>
      </c>
      <c r="C2351" s="9">
        <v>2023</v>
      </c>
      <c r="D2351" s="9" t="s">
        <v>11628</v>
      </c>
      <c r="E2351" s="9" t="s">
        <v>4601</v>
      </c>
      <c r="F2351" s="5" t="s">
        <v>8498</v>
      </c>
    </row>
    <row r="2352" spans="1:6" ht="39">
      <c r="A2352" s="5" t="s">
        <v>8499</v>
      </c>
      <c r="B2352" s="12" t="s">
        <v>5</v>
      </c>
      <c r="C2352" s="9">
        <v>2023</v>
      </c>
      <c r="D2352" s="9" t="s">
        <v>11628</v>
      </c>
      <c r="E2352" s="9" t="s">
        <v>4601</v>
      </c>
      <c r="F2352" s="5" t="s">
        <v>8500</v>
      </c>
    </row>
    <row r="2353" spans="1:6" ht="39">
      <c r="A2353" s="5" t="s">
        <v>8501</v>
      </c>
      <c r="B2353" s="12" t="s">
        <v>5</v>
      </c>
      <c r="C2353" s="9">
        <v>2023</v>
      </c>
      <c r="D2353" s="9" t="s">
        <v>11628</v>
      </c>
      <c r="E2353" s="9" t="s">
        <v>4601</v>
      </c>
      <c r="F2353" s="5" t="s">
        <v>8502</v>
      </c>
    </row>
    <row r="2354" spans="1:6" ht="39">
      <c r="A2354" s="5" t="s">
        <v>8503</v>
      </c>
      <c r="B2354" s="12" t="s">
        <v>5</v>
      </c>
      <c r="C2354" s="9">
        <v>2023</v>
      </c>
      <c r="D2354" s="9" t="s">
        <v>11628</v>
      </c>
      <c r="E2354" s="9" t="s">
        <v>4601</v>
      </c>
      <c r="F2354" s="5" t="s">
        <v>8504</v>
      </c>
    </row>
    <row r="2355" spans="1:6" ht="39">
      <c r="A2355" s="5" t="s">
        <v>8505</v>
      </c>
      <c r="B2355" s="12" t="s">
        <v>5</v>
      </c>
      <c r="C2355" s="9">
        <v>2023</v>
      </c>
      <c r="D2355" s="9" t="s">
        <v>11628</v>
      </c>
      <c r="E2355" s="9" t="s">
        <v>4601</v>
      </c>
      <c r="F2355" s="5" t="s">
        <v>8506</v>
      </c>
    </row>
    <row r="2356" spans="1:6" ht="39">
      <c r="A2356" s="5" t="s">
        <v>8507</v>
      </c>
      <c r="B2356" s="12" t="s">
        <v>5</v>
      </c>
      <c r="C2356" s="9">
        <v>2023</v>
      </c>
      <c r="D2356" s="9" t="s">
        <v>11628</v>
      </c>
      <c r="E2356" s="9" t="s">
        <v>4601</v>
      </c>
      <c r="F2356" s="5" t="s">
        <v>8508</v>
      </c>
    </row>
    <row r="2357" spans="1:6" ht="39">
      <c r="A2357" s="5" t="s">
        <v>8509</v>
      </c>
      <c r="B2357" s="12" t="s">
        <v>5</v>
      </c>
      <c r="C2357" s="9">
        <v>2023</v>
      </c>
      <c r="D2357" s="9" t="s">
        <v>11628</v>
      </c>
      <c r="E2357" s="9" t="s">
        <v>4601</v>
      </c>
      <c r="F2357" s="5" t="s">
        <v>8510</v>
      </c>
    </row>
    <row r="2358" spans="1:6" ht="39">
      <c r="A2358" s="5" t="s">
        <v>8511</v>
      </c>
      <c r="B2358" s="12" t="s">
        <v>5</v>
      </c>
      <c r="C2358" s="9">
        <v>2023</v>
      </c>
      <c r="D2358" s="9" t="s">
        <v>11628</v>
      </c>
      <c r="E2358" s="9" t="s">
        <v>4601</v>
      </c>
      <c r="F2358" s="5" t="s">
        <v>8512</v>
      </c>
    </row>
    <row r="2359" spans="1:6" ht="39">
      <c r="A2359" s="5" t="s">
        <v>8513</v>
      </c>
      <c r="B2359" s="12" t="s">
        <v>5</v>
      </c>
      <c r="C2359" s="9">
        <v>2023</v>
      </c>
      <c r="D2359" s="9" t="s">
        <v>11628</v>
      </c>
      <c r="E2359" s="9" t="s">
        <v>4601</v>
      </c>
      <c r="F2359" s="5" t="s">
        <v>8514</v>
      </c>
    </row>
    <row r="2360" spans="1:6" ht="39">
      <c r="A2360" s="5" t="s">
        <v>8515</v>
      </c>
      <c r="B2360" s="12" t="s">
        <v>5</v>
      </c>
      <c r="C2360" s="9">
        <v>2023</v>
      </c>
      <c r="D2360" s="9" t="s">
        <v>11628</v>
      </c>
      <c r="E2360" s="9" t="s">
        <v>4601</v>
      </c>
      <c r="F2360" s="5" t="s">
        <v>8516</v>
      </c>
    </row>
    <row r="2361" spans="1:6" ht="39">
      <c r="A2361" s="5" t="s">
        <v>8517</v>
      </c>
      <c r="B2361" s="12" t="s">
        <v>5</v>
      </c>
      <c r="C2361" s="9">
        <v>2023</v>
      </c>
      <c r="D2361" s="9" t="s">
        <v>11628</v>
      </c>
      <c r="E2361" s="9" t="s">
        <v>4601</v>
      </c>
      <c r="F2361" s="5" t="s">
        <v>8518</v>
      </c>
    </row>
    <row r="2362" spans="1:6" ht="39">
      <c r="A2362" s="5" t="s">
        <v>8519</v>
      </c>
      <c r="B2362" s="12" t="s">
        <v>5</v>
      </c>
      <c r="C2362" s="9">
        <v>2023</v>
      </c>
      <c r="D2362" s="9" t="s">
        <v>11628</v>
      </c>
      <c r="E2362" s="9" t="s">
        <v>4601</v>
      </c>
      <c r="F2362" s="5" t="s">
        <v>8520</v>
      </c>
    </row>
    <row r="2363" spans="1:6" ht="39">
      <c r="A2363" s="5" t="s">
        <v>8521</v>
      </c>
      <c r="B2363" s="12" t="s">
        <v>5</v>
      </c>
      <c r="C2363" s="9">
        <v>2023</v>
      </c>
      <c r="D2363" s="9" t="s">
        <v>11628</v>
      </c>
      <c r="E2363" s="9" t="s">
        <v>4601</v>
      </c>
      <c r="F2363" s="5" t="s">
        <v>8522</v>
      </c>
    </row>
    <row r="2364" spans="1:6" ht="39">
      <c r="A2364" s="5" t="s">
        <v>7290</v>
      </c>
      <c r="B2364" s="12" t="s">
        <v>5</v>
      </c>
      <c r="C2364" s="9">
        <v>2023</v>
      </c>
      <c r="D2364" s="9" t="s">
        <v>11628</v>
      </c>
      <c r="E2364" s="9" t="s">
        <v>4601</v>
      </c>
      <c r="F2364" s="5" t="s">
        <v>8523</v>
      </c>
    </row>
    <row r="2365" spans="1:6" ht="39">
      <c r="A2365" s="5" t="s">
        <v>7292</v>
      </c>
      <c r="B2365" s="12" t="s">
        <v>5</v>
      </c>
      <c r="C2365" s="9">
        <v>2023</v>
      </c>
      <c r="D2365" s="9" t="s">
        <v>11628</v>
      </c>
      <c r="E2365" s="9" t="s">
        <v>4601</v>
      </c>
      <c r="F2365" s="5" t="s">
        <v>8524</v>
      </c>
    </row>
    <row r="2366" spans="1:6" ht="39">
      <c r="A2366" s="5" t="s">
        <v>8525</v>
      </c>
      <c r="B2366" s="12" t="s">
        <v>5</v>
      </c>
      <c r="C2366" s="9">
        <v>2023</v>
      </c>
      <c r="D2366" s="9" t="s">
        <v>11628</v>
      </c>
      <c r="E2366" s="9" t="s">
        <v>4601</v>
      </c>
      <c r="F2366" s="5" t="s">
        <v>8526</v>
      </c>
    </row>
    <row r="2367" spans="1:6" ht="39">
      <c r="A2367" s="5" t="s">
        <v>8527</v>
      </c>
      <c r="B2367" s="12" t="s">
        <v>5</v>
      </c>
      <c r="C2367" s="9">
        <v>2023</v>
      </c>
      <c r="D2367" s="9" t="s">
        <v>11628</v>
      </c>
      <c r="E2367" s="9" t="s">
        <v>4601</v>
      </c>
      <c r="F2367" s="5" t="s">
        <v>8528</v>
      </c>
    </row>
    <row r="2368" spans="1:6" ht="39">
      <c r="A2368" s="5" t="s">
        <v>8529</v>
      </c>
      <c r="B2368" s="12" t="s">
        <v>5</v>
      </c>
      <c r="C2368" s="9">
        <v>2023</v>
      </c>
      <c r="D2368" s="9" t="s">
        <v>11628</v>
      </c>
      <c r="E2368" s="9" t="s">
        <v>4601</v>
      </c>
      <c r="F2368" s="5" t="s">
        <v>8530</v>
      </c>
    </row>
    <row r="2369" spans="1:6" ht="39">
      <c r="A2369" s="5" t="s">
        <v>8531</v>
      </c>
      <c r="B2369" s="12" t="s">
        <v>5</v>
      </c>
      <c r="C2369" s="9">
        <v>2023</v>
      </c>
      <c r="D2369" s="9" t="s">
        <v>11628</v>
      </c>
      <c r="E2369" s="9" t="s">
        <v>4601</v>
      </c>
      <c r="F2369" s="5" t="s">
        <v>8532</v>
      </c>
    </row>
    <row r="2370" spans="1:6" ht="39">
      <c r="A2370" s="5" t="s">
        <v>8533</v>
      </c>
      <c r="B2370" s="12" t="s">
        <v>5</v>
      </c>
      <c r="C2370" s="9">
        <v>2023</v>
      </c>
      <c r="D2370" s="9" t="s">
        <v>11628</v>
      </c>
      <c r="E2370" s="9" t="s">
        <v>4601</v>
      </c>
      <c r="F2370" s="5" t="s">
        <v>8534</v>
      </c>
    </row>
    <row r="2371" spans="1:6" ht="39">
      <c r="A2371" s="5" t="s">
        <v>8535</v>
      </c>
      <c r="B2371" s="12" t="s">
        <v>5</v>
      </c>
      <c r="C2371" s="9">
        <v>2023</v>
      </c>
      <c r="D2371" s="9" t="s">
        <v>11628</v>
      </c>
      <c r="E2371" s="9" t="s">
        <v>4601</v>
      </c>
      <c r="F2371" s="5" t="s">
        <v>8536</v>
      </c>
    </row>
    <row r="2372" spans="1:6" ht="39">
      <c r="A2372" s="5" t="s">
        <v>8537</v>
      </c>
      <c r="B2372" s="12" t="s">
        <v>5</v>
      </c>
      <c r="C2372" s="9">
        <v>2023</v>
      </c>
      <c r="D2372" s="9" t="s">
        <v>11628</v>
      </c>
      <c r="E2372" s="9" t="s">
        <v>4601</v>
      </c>
      <c r="F2372" s="5" t="s">
        <v>8538</v>
      </c>
    </row>
    <row r="2373" spans="1:6" ht="39">
      <c r="A2373" s="5" t="s">
        <v>8539</v>
      </c>
      <c r="B2373" s="12" t="s">
        <v>5</v>
      </c>
      <c r="C2373" s="9">
        <v>2023</v>
      </c>
      <c r="D2373" s="9" t="s">
        <v>11628</v>
      </c>
      <c r="E2373" s="9" t="s">
        <v>4601</v>
      </c>
      <c r="F2373" s="5" t="s">
        <v>8540</v>
      </c>
    </row>
    <row r="2374" spans="1:6" ht="39">
      <c r="A2374" s="5" t="s">
        <v>8541</v>
      </c>
      <c r="B2374" s="12" t="s">
        <v>5</v>
      </c>
      <c r="C2374" s="9">
        <v>2023</v>
      </c>
      <c r="D2374" s="9" t="s">
        <v>11628</v>
      </c>
      <c r="E2374" s="9" t="s">
        <v>4601</v>
      </c>
      <c r="F2374" s="5" t="s">
        <v>8542</v>
      </c>
    </row>
    <row r="2375" spans="1:6" ht="39">
      <c r="A2375" s="5" t="s">
        <v>8543</v>
      </c>
      <c r="B2375" s="12" t="s">
        <v>5</v>
      </c>
      <c r="C2375" s="9">
        <v>2023</v>
      </c>
      <c r="D2375" s="9" t="s">
        <v>11628</v>
      </c>
      <c r="E2375" s="9" t="s">
        <v>4601</v>
      </c>
      <c r="F2375" s="5" t="s">
        <v>8544</v>
      </c>
    </row>
    <row r="2376" spans="1:6" ht="39">
      <c r="A2376" s="5" t="s">
        <v>8545</v>
      </c>
      <c r="B2376" s="12" t="s">
        <v>5</v>
      </c>
      <c r="C2376" s="9">
        <v>2023</v>
      </c>
      <c r="D2376" s="9" t="s">
        <v>11628</v>
      </c>
      <c r="E2376" s="9" t="s">
        <v>4601</v>
      </c>
      <c r="F2376" s="5" t="s">
        <v>8546</v>
      </c>
    </row>
    <row r="2377" spans="1:6" ht="39">
      <c r="A2377" s="5" t="s">
        <v>8547</v>
      </c>
      <c r="B2377" s="12" t="s">
        <v>5</v>
      </c>
      <c r="C2377" s="9">
        <v>2023</v>
      </c>
      <c r="D2377" s="9" t="s">
        <v>11628</v>
      </c>
      <c r="E2377" s="9" t="s">
        <v>4601</v>
      </c>
      <c r="F2377" s="5" t="s">
        <v>8548</v>
      </c>
    </row>
    <row r="2378" spans="1:6" ht="39">
      <c r="A2378" s="5" t="s">
        <v>8549</v>
      </c>
      <c r="B2378" s="12" t="s">
        <v>5</v>
      </c>
      <c r="C2378" s="9">
        <v>2023</v>
      </c>
      <c r="D2378" s="9" t="s">
        <v>11628</v>
      </c>
      <c r="E2378" s="9" t="s">
        <v>4601</v>
      </c>
      <c r="F2378" s="5" t="s">
        <v>8550</v>
      </c>
    </row>
    <row r="2379" spans="1:6" ht="39">
      <c r="A2379" s="5" t="s">
        <v>8551</v>
      </c>
      <c r="B2379" s="12" t="s">
        <v>5</v>
      </c>
      <c r="C2379" s="9">
        <v>2023</v>
      </c>
      <c r="D2379" s="9" t="s">
        <v>11628</v>
      </c>
      <c r="E2379" s="9" t="s">
        <v>4601</v>
      </c>
      <c r="F2379" s="5" t="s">
        <v>8552</v>
      </c>
    </row>
    <row r="2380" spans="1:6" ht="39">
      <c r="A2380" s="5" t="s">
        <v>8553</v>
      </c>
      <c r="B2380" s="12" t="s">
        <v>4335</v>
      </c>
      <c r="C2380" s="9">
        <v>2023</v>
      </c>
      <c r="D2380" s="9" t="s">
        <v>11628</v>
      </c>
      <c r="E2380" s="9" t="s">
        <v>4335</v>
      </c>
      <c r="F2380" s="5" t="s">
        <v>8554</v>
      </c>
    </row>
    <row r="2381" spans="1:6" ht="39">
      <c r="A2381" s="5" t="s">
        <v>8555</v>
      </c>
      <c r="B2381" s="12" t="s">
        <v>4335</v>
      </c>
      <c r="C2381" s="9">
        <v>2023</v>
      </c>
      <c r="D2381" s="9" t="s">
        <v>11628</v>
      </c>
      <c r="E2381" s="9" t="s">
        <v>4335</v>
      </c>
      <c r="F2381" s="5" t="s">
        <v>8556</v>
      </c>
    </row>
    <row r="2382" spans="1:6" ht="52">
      <c r="A2382" s="5" t="s">
        <v>8557</v>
      </c>
      <c r="B2382" s="12" t="s">
        <v>4335</v>
      </c>
      <c r="C2382" s="9">
        <v>2023</v>
      </c>
      <c r="D2382" s="9" t="s">
        <v>11628</v>
      </c>
      <c r="E2382" s="9" t="s">
        <v>4335</v>
      </c>
      <c r="F2382" s="5" t="s">
        <v>8558</v>
      </c>
    </row>
    <row r="2383" spans="1:6" ht="39">
      <c r="A2383" s="5" t="s">
        <v>8559</v>
      </c>
      <c r="B2383" s="12" t="s">
        <v>4335</v>
      </c>
      <c r="C2383" s="9">
        <v>2023</v>
      </c>
      <c r="D2383" s="9" t="s">
        <v>11628</v>
      </c>
      <c r="E2383" s="9" t="s">
        <v>4335</v>
      </c>
      <c r="F2383" s="5" t="s">
        <v>8560</v>
      </c>
    </row>
    <row r="2384" spans="1:6" ht="52">
      <c r="A2384" s="5" t="s">
        <v>8561</v>
      </c>
      <c r="B2384" s="12" t="s">
        <v>4335</v>
      </c>
      <c r="C2384" s="9">
        <v>2023</v>
      </c>
      <c r="D2384" s="9" t="s">
        <v>11628</v>
      </c>
      <c r="E2384" s="9" t="s">
        <v>4335</v>
      </c>
      <c r="F2384" s="5" t="s">
        <v>8562</v>
      </c>
    </row>
    <row r="2385" spans="1:6" ht="39">
      <c r="A2385" s="5" t="s">
        <v>8563</v>
      </c>
      <c r="B2385" s="12" t="s">
        <v>4335</v>
      </c>
      <c r="C2385" s="9">
        <v>2023</v>
      </c>
      <c r="D2385" s="9" t="s">
        <v>11628</v>
      </c>
      <c r="E2385" s="9" t="s">
        <v>4335</v>
      </c>
      <c r="F2385" s="5" t="s">
        <v>8564</v>
      </c>
    </row>
    <row r="2386" spans="1:6" ht="39">
      <c r="A2386" s="5" t="s">
        <v>8565</v>
      </c>
      <c r="B2386" s="12" t="s">
        <v>4335</v>
      </c>
      <c r="C2386" s="9">
        <v>2023</v>
      </c>
      <c r="D2386" s="9" t="s">
        <v>11628</v>
      </c>
      <c r="E2386" s="9" t="s">
        <v>4335</v>
      </c>
      <c r="F2386" s="5" t="s">
        <v>8566</v>
      </c>
    </row>
    <row r="2387" spans="1:6" ht="39">
      <c r="A2387" s="5" t="s">
        <v>8567</v>
      </c>
      <c r="B2387" s="12" t="s">
        <v>4335</v>
      </c>
      <c r="C2387" s="9">
        <v>2023</v>
      </c>
      <c r="D2387" s="9" t="s">
        <v>11628</v>
      </c>
      <c r="E2387" s="9" t="s">
        <v>4335</v>
      </c>
      <c r="F2387" s="5" t="s">
        <v>8568</v>
      </c>
    </row>
    <row r="2388" spans="1:6" ht="52">
      <c r="A2388" s="5" t="s">
        <v>8569</v>
      </c>
      <c r="B2388" s="12" t="s">
        <v>4335</v>
      </c>
      <c r="C2388" s="9">
        <v>2023</v>
      </c>
      <c r="D2388" s="9" t="s">
        <v>11628</v>
      </c>
      <c r="E2388" s="9" t="s">
        <v>4335</v>
      </c>
      <c r="F2388" s="5" t="s">
        <v>8570</v>
      </c>
    </row>
    <row r="2389" spans="1:6" ht="39">
      <c r="A2389" s="5" t="s">
        <v>8571</v>
      </c>
      <c r="B2389" s="12" t="s">
        <v>4335</v>
      </c>
      <c r="C2389" s="9">
        <v>2023</v>
      </c>
      <c r="D2389" s="9" t="s">
        <v>11628</v>
      </c>
      <c r="E2389" s="9" t="s">
        <v>4335</v>
      </c>
      <c r="F2389" s="5" t="s">
        <v>8572</v>
      </c>
    </row>
    <row r="2390" spans="1:6" ht="39">
      <c r="A2390" s="5" t="s">
        <v>8573</v>
      </c>
      <c r="B2390" s="12" t="s">
        <v>4335</v>
      </c>
      <c r="C2390" s="9">
        <v>2023</v>
      </c>
      <c r="D2390" s="9" t="s">
        <v>11628</v>
      </c>
      <c r="E2390" s="9" t="s">
        <v>4335</v>
      </c>
      <c r="F2390" s="5" t="s">
        <v>8574</v>
      </c>
    </row>
    <row r="2391" spans="1:6" ht="52">
      <c r="A2391" s="5" t="s">
        <v>8575</v>
      </c>
      <c r="B2391" s="12" t="s">
        <v>4335</v>
      </c>
      <c r="C2391" s="9">
        <v>2023</v>
      </c>
      <c r="D2391" s="9" t="s">
        <v>11628</v>
      </c>
      <c r="E2391" s="9" t="s">
        <v>4335</v>
      </c>
      <c r="F2391" s="5" t="s">
        <v>8576</v>
      </c>
    </row>
    <row r="2392" spans="1:6" ht="39">
      <c r="A2392" s="5" t="s">
        <v>8577</v>
      </c>
      <c r="B2392" s="12" t="s">
        <v>4335</v>
      </c>
      <c r="C2392" s="9">
        <v>2023</v>
      </c>
      <c r="D2392" s="9" t="s">
        <v>11628</v>
      </c>
      <c r="E2392" s="9" t="s">
        <v>4335</v>
      </c>
      <c r="F2392" s="5" t="s">
        <v>8578</v>
      </c>
    </row>
    <row r="2393" spans="1:6" ht="39">
      <c r="A2393" s="5" t="s">
        <v>8579</v>
      </c>
      <c r="B2393" s="12" t="s">
        <v>4335</v>
      </c>
      <c r="C2393" s="9">
        <v>2023</v>
      </c>
      <c r="D2393" s="9" t="s">
        <v>11628</v>
      </c>
      <c r="E2393" s="9" t="s">
        <v>4335</v>
      </c>
      <c r="F2393" s="5" t="s">
        <v>8580</v>
      </c>
    </row>
    <row r="2394" spans="1:6" ht="39">
      <c r="A2394" s="5" t="s">
        <v>8581</v>
      </c>
      <c r="B2394" s="12" t="s">
        <v>4335</v>
      </c>
      <c r="C2394" s="9">
        <v>2023</v>
      </c>
      <c r="D2394" s="9" t="s">
        <v>11628</v>
      </c>
      <c r="E2394" s="9" t="s">
        <v>4335</v>
      </c>
      <c r="F2394" s="5" t="s">
        <v>8582</v>
      </c>
    </row>
    <row r="2395" spans="1:6" ht="52">
      <c r="A2395" s="5" t="s">
        <v>8583</v>
      </c>
      <c r="B2395" s="12" t="s">
        <v>4335</v>
      </c>
      <c r="C2395" s="9">
        <v>2023</v>
      </c>
      <c r="D2395" s="9" t="s">
        <v>11628</v>
      </c>
      <c r="E2395" s="9" t="s">
        <v>4335</v>
      </c>
      <c r="F2395" s="5" t="s">
        <v>8584</v>
      </c>
    </row>
    <row r="2396" spans="1:6" ht="52">
      <c r="A2396" s="5" t="s">
        <v>8585</v>
      </c>
      <c r="B2396" s="12" t="s">
        <v>4335</v>
      </c>
      <c r="C2396" s="9">
        <v>2023</v>
      </c>
      <c r="D2396" s="9" t="s">
        <v>11628</v>
      </c>
      <c r="E2396" s="9" t="s">
        <v>4335</v>
      </c>
      <c r="F2396" s="5" t="s">
        <v>8586</v>
      </c>
    </row>
    <row r="2397" spans="1:6" ht="39">
      <c r="A2397" s="5" t="s">
        <v>8587</v>
      </c>
      <c r="B2397" s="12" t="s">
        <v>4335</v>
      </c>
      <c r="C2397" s="9">
        <v>2023</v>
      </c>
      <c r="D2397" s="9" t="s">
        <v>11628</v>
      </c>
      <c r="E2397" s="9" t="s">
        <v>4335</v>
      </c>
      <c r="F2397" s="5" t="s">
        <v>8588</v>
      </c>
    </row>
    <row r="2398" spans="1:6" ht="39">
      <c r="A2398" s="5" t="s">
        <v>8589</v>
      </c>
      <c r="B2398" s="12" t="s">
        <v>4335</v>
      </c>
      <c r="C2398" s="9">
        <v>2023</v>
      </c>
      <c r="D2398" s="9" t="s">
        <v>11628</v>
      </c>
      <c r="E2398" s="9" t="s">
        <v>4335</v>
      </c>
      <c r="F2398" s="5" t="s">
        <v>8590</v>
      </c>
    </row>
    <row r="2399" spans="1:6" ht="39">
      <c r="A2399" s="5" t="s">
        <v>8591</v>
      </c>
      <c r="B2399" s="12" t="s">
        <v>4335</v>
      </c>
      <c r="C2399" s="9">
        <v>2023</v>
      </c>
      <c r="D2399" s="9" t="s">
        <v>11628</v>
      </c>
      <c r="E2399" s="9" t="s">
        <v>4335</v>
      </c>
      <c r="F2399" s="5" t="s">
        <v>8592</v>
      </c>
    </row>
    <row r="2400" spans="1:6" ht="39">
      <c r="A2400" s="5" t="s">
        <v>8593</v>
      </c>
      <c r="B2400" s="12" t="s">
        <v>4335</v>
      </c>
      <c r="C2400" s="9">
        <v>2023</v>
      </c>
      <c r="D2400" s="9" t="s">
        <v>11628</v>
      </c>
      <c r="E2400" s="9" t="s">
        <v>4335</v>
      </c>
      <c r="F2400" s="5" t="s">
        <v>8594</v>
      </c>
    </row>
    <row r="2401" spans="1:6" ht="39">
      <c r="A2401" s="5" t="s">
        <v>8595</v>
      </c>
      <c r="B2401" s="12" t="s">
        <v>4335</v>
      </c>
      <c r="C2401" s="9">
        <v>2023</v>
      </c>
      <c r="D2401" s="9" t="s">
        <v>11628</v>
      </c>
      <c r="E2401" s="9" t="s">
        <v>4335</v>
      </c>
      <c r="F2401" s="5" t="s">
        <v>8596</v>
      </c>
    </row>
    <row r="2402" spans="1:6" ht="39">
      <c r="A2402" s="5" t="s">
        <v>8597</v>
      </c>
      <c r="B2402" s="12" t="s">
        <v>4335</v>
      </c>
      <c r="C2402" s="9">
        <v>2023</v>
      </c>
      <c r="D2402" s="9" t="s">
        <v>11628</v>
      </c>
      <c r="E2402" s="9" t="s">
        <v>4335</v>
      </c>
      <c r="F2402" s="5" t="s">
        <v>8598</v>
      </c>
    </row>
    <row r="2403" spans="1:6" ht="39">
      <c r="A2403" s="5" t="s">
        <v>8599</v>
      </c>
      <c r="B2403" s="12" t="s">
        <v>4335</v>
      </c>
      <c r="C2403" s="9">
        <v>2023</v>
      </c>
      <c r="D2403" s="9" t="s">
        <v>11628</v>
      </c>
      <c r="E2403" s="9" t="s">
        <v>4335</v>
      </c>
      <c r="F2403" s="5" t="s">
        <v>8600</v>
      </c>
    </row>
    <row r="2404" spans="1:6" ht="39">
      <c r="A2404" s="5" t="s">
        <v>8601</v>
      </c>
      <c r="B2404" s="12" t="s">
        <v>4335</v>
      </c>
      <c r="C2404" s="9">
        <v>2023</v>
      </c>
      <c r="D2404" s="9" t="s">
        <v>11628</v>
      </c>
      <c r="E2404" s="9" t="s">
        <v>4335</v>
      </c>
      <c r="F2404" s="5" t="s">
        <v>8602</v>
      </c>
    </row>
    <row r="2405" spans="1:6" ht="39">
      <c r="A2405" s="5" t="s">
        <v>8603</v>
      </c>
      <c r="B2405" s="12" t="s">
        <v>4335</v>
      </c>
      <c r="C2405" s="9">
        <v>2023</v>
      </c>
      <c r="D2405" s="9" t="s">
        <v>11628</v>
      </c>
      <c r="E2405" s="9" t="s">
        <v>4335</v>
      </c>
      <c r="F2405" s="5" t="s">
        <v>8604</v>
      </c>
    </row>
    <row r="2406" spans="1:6" ht="39">
      <c r="A2406" s="5" t="s">
        <v>8605</v>
      </c>
      <c r="B2406" s="12" t="s">
        <v>4335</v>
      </c>
      <c r="C2406" s="9">
        <v>2023</v>
      </c>
      <c r="D2406" s="9" t="s">
        <v>11628</v>
      </c>
      <c r="E2406" s="9" t="s">
        <v>4335</v>
      </c>
      <c r="F2406" s="5" t="s">
        <v>8606</v>
      </c>
    </row>
    <row r="2407" spans="1:6" ht="39">
      <c r="A2407" s="5" t="s">
        <v>8607</v>
      </c>
      <c r="B2407" s="12" t="s">
        <v>4335</v>
      </c>
      <c r="C2407" s="9">
        <v>2023</v>
      </c>
      <c r="D2407" s="9" t="s">
        <v>11628</v>
      </c>
      <c r="E2407" s="9" t="s">
        <v>4335</v>
      </c>
      <c r="F2407" s="5" t="s">
        <v>8608</v>
      </c>
    </row>
    <row r="2408" spans="1:6" ht="39">
      <c r="A2408" s="5" t="s">
        <v>8609</v>
      </c>
      <c r="B2408" s="12" t="s">
        <v>4335</v>
      </c>
      <c r="C2408" s="9">
        <v>2023</v>
      </c>
      <c r="D2408" s="9" t="s">
        <v>11628</v>
      </c>
      <c r="E2408" s="9" t="s">
        <v>4335</v>
      </c>
      <c r="F2408" s="5" t="s">
        <v>8610</v>
      </c>
    </row>
    <row r="2409" spans="1:6" ht="39">
      <c r="A2409" s="5" t="s">
        <v>8611</v>
      </c>
      <c r="B2409" s="12" t="s">
        <v>4335</v>
      </c>
      <c r="C2409" s="9">
        <v>2023</v>
      </c>
      <c r="D2409" s="9" t="s">
        <v>11628</v>
      </c>
      <c r="E2409" s="9" t="s">
        <v>4335</v>
      </c>
      <c r="F2409" s="5" t="s">
        <v>8612</v>
      </c>
    </row>
    <row r="2410" spans="1:6" ht="52">
      <c r="A2410" s="5" t="s">
        <v>8613</v>
      </c>
      <c r="B2410" s="12" t="s">
        <v>4335</v>
      </c>
      <c r="C2410" s="9">
        <v>2023</v>
      </c>
      <c r="D2410" s="9" t="s">
        <v>11628</v>
      </c>
      <c r="E2410" s="9" t="s">
        <v>4335</v>
      </c>
      <c r="F2410" s="5" t="s">
        <v>8614</v>
      </c>
    </row>
    <row r="2411" spans="1:6" ht="39">
      <c r="A2411" s="5" t="s">
        <v>8615</v>
      </c>
      <c r="B2411" s="12" t="s">
        <v>4335</v>
      </c>
      <c r="C2411" s="9">
        <v>2023</v>
      </c>
      <c r="D2411" s="9" t="s">
        <v>11628</v>
      </c>
      <c r="E2411" s="9" t="s">
        <v>4335</v>
      </c>
      <c r="F2411" s="5" t="s">
        <v>8616</v>
      </c>
    </row>
    <row r="2412" spans="1:6" ht="52">
      <c r="A2412" s="5" t="s">
        <v>8617</v>
      </c>
      <c r="B2412" s="12" t="s">
        <v>4335</v>
      </c>
      <c r="C2412" s="9">
        <v>2023</v>
      </c>
      <c r="D2412" s="9" t="s">
        <v>11628</v>
      </c>
      <c r="E2412" s="9" t="s">
        <v>4335</v>
      </c>
      <c r="F2412" s="5" t="s">
        <v>8618</v>
      </c>
    </row>
    <row r="2413" spans="1:6" ht="39">
      <c r="A2413" s="5" t="s">
        <v>8619</v>
      </c>
      <c r="B2413" s="12" t="s">
        <v>4335</v>
      </c>
      <c r="C2413" s="9">
        <v>2023</v>
      </c>
      <c r="D2413" s="9" t="s">
        <v>11628</v>
      </c>
      <c r="E2413" s="9" t="s">
        <v>4335</v>
      </c>
      <c r="F2413" s="5" t="s">
        <v>8620</v>
      </c>
    </row>
    <row r="2414" spans="1:6" ht="39">
      <c r="A2414" s="5" t="s">
        <v>8621</v>
      </c>
      <c r="B2414" s="12" t="s">
        <v>4335</v>
      </c>
      <c r="C2414" s="9">
        <v>2023</v>
      </c>
      <c r="D2414" s="9" t="s">
        <v>11628</v>
      </c>
      <c r="E2414" s="9" t="s">
        <v>4335</v>
      </c>
      <c r="F2414" s="5" t="s">
        <v>8622</v>
      </c>
    </row>
    <row r="2415" spans="1:6" ht="39">
      <c r="A2415" s="5" t="s">
        <v>8623</v>
      </c>
      <c r="B2415" s="12" t="s">
        <v>4335</v>
      </c>
      <c r="C2415" s="9">
        <v>2023</v>
      </c>
      <c r="D2415" s="9" t="s">
        <v>11628</v>
      </c>
      <c r="E2415" s="9" t="s">
        <v>4335</v>
      </c>
      <c r="F2415" s="5" t="s">
        <v>8624</v>
      </c>
    </row>
    <row r="2416" spans="1:6" ht="39">
      <c r="A2416" s="5" t="s">
        <v>8625</v>
      </c>
      <c r="B2416" s="12" t="s">
        <v>4335</v>
      </c>
      <c r="C2416" s="9">
        <v>2023</v>
      </c>
      <c r="D2416" s="9" t="s">
        <v>11628</v>
      </c>
      <c r="E2416" s="9" t="s">
        <v>4335</v>
      </c>
      <c r="F2416" s="5" t="s">
        <v>8626</v>
      </c>
    </row>
    <row r="2417" spans="1:6" ht="39">
      <c r="A2417" s="5" t="s">
        <v>8627</v>
      </c>
      <c r="B2417" s="12" t="s">
        <v>4335</v>
      </c>
      <c r="C2417" s="9">
        <v>2023</v>
      </c>
      <c r="D2417" s="9" t="s">
        <v>11628</v>
      </c>
      <c r="E2417" s="9" t="s">
        <v>4335</v>
      </c>
      <c r="F2417" s="5" t="s">
        <v>8628</v>
      </c>
    </row>
    <row r="2418" spans="1:6" ht="39">
      <c r="A2418" s="5" t="s">
        <v>8629</v>
      </c>
      <c r="B2418" s="12" t="s">
        <v>4335</v>
      </c>
      <c r="C2418" s="9">
        <v>2023</v>
      </c>
      <c r="D2418" s="9" t="s">
        <v>11628</v>
      </c>
      <c r="E2418" s="9" t="s">
        <v>4335</v>
      </c>
      <c r="F2418" s="5" t="s">
        <v>8630</v>
      </c>
    </row>
    <row r="2419" spans="1:6" ht="39">
      <c r="A2419" s="5" t="s">
        <v>8631</v>
      </c>
      <c r="B2419" s="12" t="s">
        <v>4335</v>
      </c>
      <c r="C2419" s="9">
        <v>2023</v>
      </c>
      <c r="D2419" s="9" t="s">
        <v>11628</v>
      </c>
      <c r="E2419" s="9" t="s">
        <v>4335</v>
      </c>
      <c r="F2419" s="5" t="s">
        <v>8632</v>
      </c>
    </row>
    <row r="2420" spans="1:6" ht="39">
      <c r="A2420" s="5" t="s">
        <v>8633</v>
      </c>
      <c r="B2420" s="12" t="s">
        <v>4335</v>
      </c>
      <c r="C2420" s="9">
        <v>2023</v>
      </c>
      <c r="D2420" s="9" t="s">
        <v>11628</v>
      </c>
      <c r="E2420" s="9" t="s">
        <v>4335</v>
      </c>
      <c r="F2420" s="5" t="s">
        <v>8634</v>
      </c>
    </row>
    <row r="2421" spans="1:6" ht="39">
      <c r="A2421" s="5" t="s">
        <v>8635</v>
      </c>
      <c r="B2421" s="12" t="s">
        <v>4335</v>
      </c>
      <c r="C2421" s="9">
        <v>2023</v>
      </c>
      <c r="D2421" s="9" t="s">
        <v>11628</v>
      </c>
      <c r="E2421" s="9" t="s">
        <v>4335</v>
      </c>
      <c r="F2421" s="5" t="s">
        <v>8636</v>
      </c>
    </row>
    <row r="2422" spans="1:6" ht="52">
      <c r="A2422" s="5" t="s">
        <v>8637</v>
      </c>
      <c r="B2422" s="12" t="s">
        <v>4335</v>
      </c>
      <c r="C2422" s="9">
        <v>2023</v>
      </c>
      <c r="D2422" s="9" t="s">
        <v>11628</v>
      </c>
      <c r="E2422" s="9" t="s">
        <v>4335</v>
      </c>
      <c r="F2422" s="5" t="s">
        <v>8638</v>
      </c>
    </row>
    <row r="2423" spans="1:6" ht="39">
      <c r="A2423" s="5" t="s">
        <v>8639</v>
      </c>
      <c r="B2423" s="12" t="s">
        <v>4335</v>
      </c>
      <c r="C2423" s="9">
        <v>2023</v>
      </c>
      <c r="D2423" s="9" t="s">
        <v>11628</v>
      </c>
      <c r="E2423" s="9" t="s">
        <v>4335</v>
      </c>
      <c r="F2423" s="5" t="s">
        <v>8640</v>
      </c>
    </row>
    <row r="2424" spans="1:6" ht="39">
      <c r="A2424" s="5" t="s">
        <v>8641</v>
      </c>
      <c r="B2424" s="12" t="s">
        <v>4335</v>
      </c>
      <c r="C2424" s="9">
        <v>2023</v>
      </c>
      <c r="D2424" s="9" t="s">
        <v>11628</v>
      </c>
      <c r="E2424" s="9" t="s">
        <v>4335</v>
      </c>
      <c r="F2424" s="5" t="s">
        <v>8642</v>
      </c>
    </row>
    <row r="2425" spans="1:6" ht="39">
      <c r="A2425" s="5" t="s">
        <v>8643</v>
      </c>
      <c r="B2425" s="12" t="s">
        <v>4335</v>
      </c>
      <c r="C2425" s="9">
        <v>2023</v>
      </c>
      <c r="D2425" s="9" t="s">
        <v>11628</v>
      </c>
      <c r="E2425" s="9" t="s">
        <v>4335</v>
      </c>
      <c r="F2425" s="5" t="s">
        <v>8644</v>
      </c>
    </row>
    <row r="2426" spans="1:6" ht="39">
      <c r="A2426" s="5" t="s">
        <v>8645</v>
      </c>
      <c r="B2426" s="12" t="s">
        <v>4335</v>
      </c>
      <c r="C2426" s="9">
        <v>2023</v>
      </c>
      <c r="D2426" s="9" t="s">
        <v>11628</v>
      </c>
      <c r="E2426" s="9" t="s">
        <v>4335</v>
      </c>
      <c r="F2426" s="5" t="s">
        <v>8646</v>
      </c>
    </row>
    <row r="2427" spans="1:6" ht="39">
      <c r="A2427" s="5" t="s">
        <v>8647</v>
      </c>
      <c r="B2427" s="12" t="s">
        <v>4335</v>
      </c>
      <c r="C2427" s="9">
        <v>2023</v>
      </c>
      <c r="D2427" s="9" t="s">
        <v>11628</v>
      </c>
      <c r="E2427" s="9" t="s">
        <v>4335</v>
      </c>
      <c r="F2427" s="5" t="s">
        <v>8648</v>
      </c>
    </row>
    <row r="2428" spans="1:6" ht="39">
      <c r="A2428" s="5" t="s">
        <v>8649</v>
      </c>
      <c r="B2428" s="12" t="s">
        <v>4335</v>
      </c>
      <c r="C2428" s="9">
        <v>2023</v>
      </c>
      <c r="D2428" s="9" t="s">
        <v>11628</v>
      </c>
      <c r="E2428" s="9" t="s">
        <v>4335</v>
      </c>
      <c r="F2428" s="5" t="s">
        <v>8650</v>
      </c>
    </row>
    <row r="2429" spans="1:6" ht="39">
      <c r="A2429" s="5" t="s">
        <v>8651</v>
      </c>
      <c r="B2429" s="12" t="s">
        <v>4335</v>
      </c>
      <c r="C2429" s="9">
        <v>2023</v>
      </c>
      <c r="D2429" s="9" t="s">
        <v>11628</v>
      </c>
      <c r="E2429" s="9" t="s">
        <v>4335</v>
      </c>
      <c r="F2429" s="5" t="s">
        <v>8652</v>
      </c>
    </row>
    <row r="2430" spans="1:6" ht="39">
      <c r="A2430" s="5" t="s">
        <v>8653</v>
      </c>
      <c r="B2430" s="12" t="s">
        <v>4335</v>
      </c>
      <c r="C2430" s="9">
        <v>2023</v>
      </c>
      <c r="D2430" s="9" t="s">
        <v>11628</v>
      </c>
      <c r="E2430" s="9" t="s">
        <v>4335</v>
      </c>
      <c r="F2430" s="5" t="s">
        <v>8654</v>
      </c>
    </row>
    <row r="2431" spans="1:6" ht="39">
      <c r="A2431" s="5" t="s">
        <v>8655</v>
      </c>
      <c r="B2431" s="12" t="s">
        <v>4335</v>
      </c>
      <c r="C2431" s="9">
        <v>2023</v>
      </c>
      <c r="D2431" s="9" t="s">
        <v>11628</v>
      </c>
      <c r="E2431" s="9" t="s">
        <v>4335</v>
      </c>
      <c r="F2431" s="5" t="s">
        <v>8656</v>
      </c>
    </row>
    <row r="2432" spans="1:6" ht="39">
      <c r="A2432" s="5" t="s">
        <v>8657</v>
      </c>
      <c r="B2432" s="12" t="s">
        <v>4335</v>
      </c>
      <c r="C2432" s="9">
        <v>2023</v>
      </c>
      <c r="D2432" s="9" t="s">
        <v>11628</v>
      </c>
      <c r="E2432" s="9" t="s">
        <v>4335</v>
      </c>
      <c r="F2432" s="5" t="s">
        <v>8658</v>
      </c>
    </row>
    <row r="2433" spans="1:6" ht="39">
      <c r="A2433" s="5" t="s">
        <v>8659</v>
      </c>
      <c r="B2433" s="12" t="s">
        <v>4335</v>
      </c>
      <c r="C2433" s="9">
        <v>2023</v>
      </c>
      <c r="D2433" s="9" t="s">
        <v>11628</v>
      </c>
      <c r="E2433" s="9" t="s">
        <v>4335</v>
      </c>
      <c r="F2433" s="5" t="s">
        <v>8660</v>
      </c>
    </row>
    <row r="2434" spans="1:6" ht="39">
      <c r="A2434" s="5" t="s">
        <v>8661</v>
      </c>
      <c r="B2434" s="12" t="s">
        <v>4335</v>
      </c>
      <c r="C2434" s="9">
        <v>2023</v>
      </c>
      <c r="D2434" s="9" t="s">
        <v>11628</v>
      </c>
      <c r="E2434" s="9" t="s">
        <v>4335</v>
      </c>
      <c r="F2434" s="5" t="s">
        <v>8662</v>
      </c>
    </row>
    <row r="2435" spans="1:6" ht="39">
      <c r="A2435" s="5" t="s">
        <v>8663</v>
      </c>
      <c r="B2435" s="12" t="s">
        <v>4335</v>
      </c>
      <c r="C2435" s="9">
        <v>2023</v>
      </c>
      <c r="D2435" s="9" t="s">
        <v>11628</v>
      </c>
      <c r="E2435" s="9" t="s">
        <v>4335</v>
      </c>
      <c r="F2435" s="5" t="s">
        <v>8664</v>
      </c>
    </row>
    <row r="2436" spans="1:6" ht="39">
      <c r="A2436" s="5" t="s">
        <v>8665</v>
      </c>
      <c r="B2436" s="12" t="s">
        <v>4335</v>
      </c>
      <c r="C2436" s="9">
        <v>2023</v>
      </c>
      <c r="D2436" s="9" t="s">
        <v>11628</v>
      </c>
      <c r="E2436" s="9" t="s">
        <v>4335</v>
      </c>
      <c r="F2436" s="5" t="s">
        <v>8666</v>
      </c>
    </row>
    <row r="2437" spans="1:6" ht="39">
      <c r="A2437" s="5" t="s">
        <v>8667</v>
      </c>
      <c r="B2437" s="12" t="s">
        <v>4335</v>
      </c>
      <c r="C2437" s="9">
        <v>2023</v>
      </c>
      <c r="D2437" s="9" t="s">
        <v>11628</v>
      </c>
      <c r="E2437" s="9" t="s">
        <v>4335</v>
      </c>
      <c r="F2437" s="5" t="s">
        <v>8668</v>
      </c>
    </row>
    <row r="2438" spans="1:6" ht="39">
      <c r="A2438" s="5" t="s">
        <v>8669</v>
      </c>
      <c r="B2438" s="12" t="s">
        <v>4335</v>
      </c>
      <c r="C2438" s="9">
        <v>2023</v>
      </c>
      <c r="D2438" s="9" t="s">
        <v>11628</v>
      </c>
      <c r="E2438" s="9" t="s">
        <v>4335</v>
      </c>
      <c r="F2438" s="5" t="s">
        <v>8670</v>
      </c>
    </row>
    <row r="2439" spans="1:6" ht="39">
      <c r="A2439" s="5" t="s">
        <v>8671</v>
      </c>
      <c r="B2439" s="12" t="s">
        <v>4335</v>
      </c>
      <c r="C2439" s="9">
        <v>2023</v>
      </c>
      <c r="D2439" s="9" t="s">
        <v>11628</v>
      </c>
      <c r="E2439" s="9" t="s">
        <v>4335</v>
      </c>
      <c r="F2439" s="5" t="s">
        <v>8672</v>
      </c>
    </row>
    <row r="2440" spans="1:6" ht="39">
      <c r="A2440" s="5" t="s">
        <v>8673</v>
      </c>
      <c r="B2440" s="12" t="s">
        <v>4335</v>
      </c>
      <c r="C2440" s="9">
        <v>2023</v>
      </c>
      <c r="D2440" s="9" t="s">
        <v>11628</v>
      </c>
      <c r="E2440" s="9" t="s">
        <v>4335</v>
      </c>
      <c r="F2440" s="5" t="s">
        <v>8674</v>
      </c>
    </row>
    <row r="2441" spans="1:6" ht="52">
      <c r="A2441" s="5" t="s">
        <v>8675</v>
      </c>
      <c r="B2441" s="12" t="s">
        <v>4335</v>
      </c>
      <c r="C2441" s="9">
        <v>2023</v>
      </c>
      <c r="D2441" s="9" t="s">
        <v>11628</v>
      </c>
      <c r="E2441" s="9" t="s">
        <v>4335</v>
      </c>
      <c r="F2441" s="5" t="s">
        <v>8676</v>
      </c>
    </row>
    <row r="2442" spans="1:6" ht="39">
      <c r="A2442" s="5" t="s">
        <v>8677</v>
      </c>
      <c r="B2442" s="12" t="s">
        <v>4335</v>
      </c>
      <c r="C2442" s="9">
        <v>2023</v>
      </c>
      <c r="D2442" s="9" t="s">
        <v>11628</v>
      </c>
      <c r="E2442" s="9" t="s">
        <v>4335</v>
      </c>
      <c r="F2442" s="5" t="s">
        <v>8678</v>
      </c>
    </row>
    <row r="2443" spans="1:6" ht="39">
      <c r="A2443" s="5" t="s">
        <v>8679</v>
      </c>
      <c r="B2443" s="12" t="s">
        <v>4335</v>
      </c>
      <c r="C2443" s="9">
        <v>2023</v>
      </c>
      <c r="D2443" s="9" t="s">
        <v>11628</v>
      </c>
      <c r="E2443" s="9" t="s">
        <v>4335</v>
      </c>
      <c r="F2443" s="5" t="s">
        <v>8680</v>
      </c>
    </row>
    <row r="2444" spans="1:6" ht="39">
      <c r="A2444" s="5" t="s">
        <v>8681</v>
      </c>
      <c r="B2444" s="12" t="s">
        <v>4335</v>
      </c>
      <c r="C2444" s="9">
        <v>2023</v>
      </c>
      <c r="D2444" s="9" t="s">
        <v>11628</v>
      </c>
      <c r="E2444" s="9" t="s">
        <v>4335</v>
      </c>
      <c r="F2444" s="5" t="s">
        <v>8682</v>
      </c>
    </row>
    <row r="2445" spans="1:6" ht="39">
      <c r="A2445" s="5" t="s">
        <v>8683</v>
      </c>
      <c r="B2445" s="12" t="s">
        <v>4335</v>
      </c>
      <c r="C2445" s="9">
        <v>2023</v>
      </c>
      <c r="D2445" s="9" t="s">
        <v>11628</v>
      </c>
      <c r="E2445" s="9" t="s">
        <v>4335</v>
      </c>
      <c r="F2445" s="5" t="s">
        <v>8684</v>
      </c>
    </row>
    <row r="2446" spans="1:6" ht="65">
      <c r="A2446" s="5" t="s">
        <v>8685</v>
      </c>
      <c r="B2446" s="12" t="s">
        <v>4335</v>
      </c>
      <c r="C2446" s="9">
        <v>2023</v>
      </c>
      <c r="D2446" s="9" t="s">
        <v>11628</v>
      </c>
      <c r="E2446" s="9" t="s">
        <v>4335</v>
      </c>
      <c r="F2446" s="5" t="s">
        <v>8686</v>
      </c>
    </row>
    <row r="2447" spans="1:6" ht="39">
      <c r="A2447" s="5" t="s">
        <v>8687</v>
      </c>
      <c r="B2447" s="12" t="s">
        <v>4335</v>
      </c>
      <c r="C2447" s="9">
        <v>2023</v>
      </c>
      <c r="D2447" s="9" t="s">
        <v>11628</v>
      </c>
      <c r="E2447" s="9" t="s">
        <v>4335</v>
      </c>
      <c r="F2447" s="5" t="s">
        <v>8688</v>
      </c>
    </row>
    <row r="2448" spans="1:6" ht="39">
      <c r="A2448" s="5" t="s">
        <v>8689</v>
      </c>
      <c r="B2448" s="12" t="s">
        <v>4335</v>
      </c>
      <c r="C2448" s="9">
        <v>2023</v>
      </c>
      <c r="D2448" s="9" t="s">
        <v>11628</v>
      </c>
      <c r="E2448" s="9" t="s">
        <v>4335</v>
      </c>
      <c r="F2448" s="5" t="s">
        <v>8690</v>
      </c>
    </row>
    <row r="2449" spans="1:6" ht="39">
      <c r="A2449" s="5" t="s">
        <v>8691</v>
      </c>
      <c r="B2449" s="12" t="s">
        <v>4335</v>
      </c>
      <c r="C2449" s="9">
        <v>2023</v>
      </c>
      <c r="D2449" s="9" t="s">
        <v>11628</v>
      </c>
      <c r="E2449" s="9" t="s">
        <v>4335</v>
      </c>
      <c r="F2449" s="5" t="s">
        <v>8692</v>
      </c>
    </row>
    <row r="2450" spans="1:6" ht="39">
      <c r="A2450" s="5" t="s">
        <v>8693</v>
      </c>
      <c r="B2450" s="12" t="s">
        <v>4335</v>
      </c>
      <c r="C2450" s="9">
        <v>2023</v>
      </c>
      <c r="D2450" s="9" t="s">
        <v>11628</v>
      </c>
      <c r="E2450" s="9" t="s">
        <v>4335</v>
      </c>
      <c r="F2450" s="5" t="s">
        <v>8694</v>
      </c>
    </row>
    <row r="2451" spans="1:6" ht="39">
      <c r="A2451" s="5" t="s">
        <v>8695</v>
      </c>
      <c r="B2451" s="12" t="s">
        <v>4335</v>
      </c>
      <c r="C2451" s="9">
        <v>2023</v>
      </c>
      <c r="D2451" s="9" t="s">
        <v>11628</v>
      </c>
      <c r="E2451" s="9" t="s">
        <v>4335</v>
      </c>
      <c r="F2451" s="5" t="s">
        <v>8696</v>
      </c>
    </row>
    <row r="2452" spans="1:6" ht="39">
      <c r="A2452" s="5" t="s">
        <v>8697</v>
      </c>
      <c r="B2452" s="12" t="s">
        <v>4335</v>
      </c>
      <c r="C2452" s="9">
        <v>2023</v>
      </c>
      <c r="D2452" s="9" t="s">
        <v>11628</v>
      </c>
      <c r="E2452" s="9" t="s">
        <v>4335</v>
      </c>
      <c r="F2452" s="5" t="s">
        <v>8698</v>
      </c>
    </row>
    <row r="2453" spans="1:6" ht="39">
      <c r="A2453" s="5" t="s">
        <v>8699</v>
      </c>
      <c r="B2453" s="12" t="s">
        <v>4335</v>
      </c>
      <c r="C2453" s="9">
        <v>2023</v>
      </c>
      <c r="D2453" s="9" t="s">
        <v>11628</v>
      </c>
      <c r="E2453" s="9" t="s">
        <v>4335</v>
      </c>
      <c r="F2453" s="5" t="s">
        <v>8700</v>
      </c>
    </row>
    <row r="2454" spans="1:6" ht="39">
      <c r="A2454" s="5" t="s">
        <v>8701</v>
      </c>
      <c r="B2454" s="12" t="s">
        <v>4335</v>
      </c>
      <c r="C2454" s="9">
        <v>2023</v>
      </c>
      <c r="D2454" s="9" t="s">
        <v>11628</v>
      </c>
      <c r="E2454" s="9" t="s">
        <v>4335</v>
      </c>
      <c r="F2454" s="5" t="s">
        <v>8702</v>
      </c>
    </row>
    <row r="2455" spans="1:6" ht="39">
      <c r="A2455" s="5" t="s">
        <v>8703</v>
      </c>
      <c r="B2455" s="12" t="s">
        <v>4335</v>
      </c>
      <c r="C2455" s="9">
        <v>2023</v>
      </c>
      <c r="D2455" s="9" t="s">
        <v>11628</v>
      </c>
      <c r="E2455" s="9" t="s">
        <v>4335</v>
      </c>
      <c r="F2455" s="5" t="s">
        <v>8704</v>
      </c>
    </row>
    <row r="2456" spans="1:6" ht="39">
      <c r="A2456" s="5" t="s">
        <v>8705</v>
      </c>
      <c r="B2456" s="12" t="s">
        <v>4335</v>
      </c>
      <c r="C2456" s="9">
        <v>2023</v>
      </c>
      <c r="D2456" s="9" t="s">
        <v>11628</v>
      </c>
      <c r="E2456" s="9" t="s">
        <v>4335</v>
      </c>
      <c r="F2456" s="5" t="s">
        <v>8706</v>
      </c>
    </row>
    <row r="2457" spans="1:6" ht="39">
      <c r="A2457" s="5" t="s">
        <v>8707</v>
      </c>
      <c r="B2457" s="12" t="s">
        <v>4335</v>
      </c>
      <c r="C2457" s="9">
        <v>2023</v>
      </c>
      <c r="D2457" s="9" t="s">
        <v>11628</v>
      </c>
      <c r="E2457" s="9" t="s">
        <v>4335</v>
      </c>
      <c r="F2457" s="5" t="s">
        <v>8708</v>
      </c>
    </row>
    <row r="2458" spans="1:6" ht="65">
      <c r="A2458" s="5" t="s">
        <v>8709</v>
      </c>
      <c r="B2458" s="12" t="s">
        <v>4335</v>
      </c>
      <c r="C2458" s="9">
        <v>2023</v>
      </c>
      <c r="D2458" s="9" t="s">
        <v>11628</v>
      </c>
      <c r="E2458" s="9" t="s">
        <v>4335</v>
      </c>
      <c r="F2458" s="5" t="s">
        <v>8710</v>
      </c>
    </row>
    <row r="2459" spans="1:6" ht="65">
      <c r="A2459" s="5" t="s">
        <v>8711</v>
      </c>
      <c r="B2459" s="12" t="s">
        <v>4335</v>
      </c>
      <c r="C2459" s="9">
        <v>2023</v>
      </c>
      <c r="D2459" s="9" t="s">
        <v>11628</v>
      </c>
      <c r="E2459" s="9" t="s">
        <v>4335</v>
      </c>
      <c r="F2459" s="5" t="s">
        <v>8712</v>
      </c>
    </row>
    <row r="2460" spans="1:6" ht="39">
      <c r="A2460" s="5" t="s">
        <v>8713</v>
      </c>
      <c r="B2460" s="12" t="s">
        <v>4335</v>
      </c>
      <c r="C2460" s="9">
        <v>2023</v>
      </c>
      <c r="D2460" s="9" t="s">
        <v>11628</v>
      </c>
      <c r="E2460" s="9" t="s">
        <v>4335</v>
      </c>
      <c r="F2460" s="5" t="s">
        <v>8714</v>
      </c>
    </row>
    <row r="2461" spans="1:6" ht="39">
      <c r="A2461" s="5" t="s">
        <v>8715</v>
      </c>
      <c r="B2461" s="12" t="s">
        <v>4335</v>
      </c>
      <c r="C2461" s="9">
        <v>2023</v>
      </c>
      <c r="D2461" s="9" t="s">
        <v>11628</v>
      </c>
      <c r="E2461" s="9" t="s">
        <v>4335</v>
      </c>
      <c r="F2461" s="5" t="s">
        <v>8716</v>
      </c>
    </row>
    <row r="2462" spans="1:6" ht="52">
      <c r="A2462" s="5" t="s">
        <v>8717</v>
      </c>
      <c r="B2462" s="12" t="s">
        <v>4335</v>
      </c>
      <c r="C2462" s="9">
        <v>2023</v>
      </c>
      <c r="D2462" s="9" t="s">
        <v>11628</v>
      </c>
      <c r="E2462" s="9" t="s">
        <v>4335</v>
      </c>
      <c r="F2462" s="5" t="s">
        <v>8718</v>
      </c>
    </row>
    <row r="2463" spans="1:6" ht="39">
      <c r="A2463" s="5" t="s">
        <v>8719</v>
      </c>
      <c r="B2463" s="12" t="s">
        <v>4335</v>
      </c>
      <c r="C2463" s="9">
        <v>2023</v>
      </c>
      <c r="D2463" s="9" t="s">
        <v>11628</v>
      </c>
      <c r="E2463" s="9" t="s">
        <v>4335</v>
      </c>
      <c r="F2463" s="5" t="s">
        <v>8720</v>
      </c>
    </row>
    <row r="2464" spans="1:6" ht="65">
      <c r="A2464" s="5" t="s">
        <v>8721</v>
      </c>
      <c r="B2464" s="12" t="s">
        <v>4335</v>
      </c>
      <c r="C2464" s="9">
        <v>2023</v>
      </c>
      <c r="D2464" s="9" t="s">
        <v>11628</v>
      </c>
      <c r="E2464" s="9" t="s">
        <v>4335</v>
      </c>
      <c r="F2464" s="5" t="s">
        <v>8722</v>
      </c>
    </row>
    <row r="2465" spans="1:6" ht="39">
      <c r="A2465" s="5" t="s">
        <v>8723</v>
      </c>
      <c r="B2465" s="12" t="s">
        <v>4335</v>
      </c>
      <c r="C2465" s="9">
        <v>2023</v>
      </c>
      <c r="D2465" s="9" t="s">
        <v>11628</v>
      </c>
      <c r="E2465" s="9" t="s">
        <v>4335</v>
      </c>
      <c r="F2465" s="5" t="s">
        <v>8724</v>
      </c>
    </row>
    <row r="2466" spans="1:6" ht="78">
      <c r="A2466" s="5" t="s">
        <v>8725</v>
      </c>
      <c r="B2466" s="12" t="s">
        <v>4335</v>
      </c>
      <c r="C2466" s="9">
        <v>2023</v>
      </c>
      <c r="D2466" s="9" t="s">
        <v>11628</v>
      </c>
      <c r="E2466" s="9" t="s">
        <v>4335</v>
      </c>
      <c r="F2466" s="5" t="s">
        <v>8726</v>
      </c>
    </row>
    <row r="2467" spans="1:6" ht="39">
      <c r="A2467" s="5" t="s">
        <v>8727</v>
      </c>
      <c r="B2467" s="12" t="s">
        <v>4335</v>
      </c>
      <c r="C2467" s="9">
        <v>2023</v>
      </c>
      <c r="D2467" s="9" t="s">
        <v>11628</v>
      </c>
      <c r="E2467" s="9" t="s">
        <v>4335</v>
      </c>
      <c r="F2467" s="5" t="s">
        <v>8728</v>
      </c>
    </row>
    <row r="2468" spans="1:6" ht="52">
      <c r="A2468" s="5" t="s">
        <v>8729</v>
      </c>
      <c r="B2468" s="12" t="s">
        <v>4335</v>
      </c>
      <c r="C2468" s="9">
        <v>2023</v>
      </c>
      <c r="D2468" s="9" t="s">
        <v>11628</v>
      </c>
      <c r="E2468" s="9" t="s">
        <v>4335</v>
      </c>
      <c r="F2468" s="5" t="s">
        <v>8730</v>
      </c>
    </row>
    <row r="2469" spans="1:6" ht="39">
      <c r="A2469" s="5" t="s">
        <v>8731</v>
      </c>
      <c r="B2469" s="12" t="s">
        <v>4335</v>
      </c>
      <c r="C2469" s="9">
        <v>2023</v>
      </c>
      <c r="D2469" s="9" t="s">
        <v>11628</v>
      </c>
      <c r="E2469" s="9" t="s">
        <v>4335</v>
      </c>
      <c r="F2469" s="5" t="s">
        <v>8732</v>
      </c>
    </row>
    <row r="2470" spans="1:6" ht="39">
      <c r="A2470" s="5" t="s">
        <v>8733</v>
      </c>
      <c r="B2470" s="12" t="s">
        <v>4335</v>
      </c>
      <c r="C2470" s="9">
        <v>2023</v>
      </c>
      <c r="D2470" s="9" t="s">
        <v>11628</v>
      </c>
      <c r="E2470" s="9" t="s">
        <v>4335</v>
      </c>
      <c r="F2470" s="5" t="s">
        <v>8734</v>
      </c>
    </row>
    <row r="2471" spans="1:6" ht="39">
      <c r="A2471" s="5" t="s">
        <v>8735</v>
      </c>
      <c r="B2471" s="12" t="s">
        <v>4335</v>
      </c>
      <c r="C2471" s="9">
        <v>2023</v>
      </c>
      <c r="D2471" s="9" t="s">
        <v>11628</v>
      </c>
      <c r="E2471" s="9" t="s">
        <v>4335</v>
      </c>
      <c r="F2471" s="5" t="s">
        <v>8736</v>
      </c>
    </row>
    <row r="2472" spans="1:6" ht="39">
      <c r="A2472" s="5" t="s">
        <v>8737</v>
      </c>
      <c r="B2472" s="12" t="s">
        <v>4335</v>
      </c>
      <c r="C2472" s="9">
        <v>2023</v>
      </c>
      <c r="D2472" s="9" t="s">
        <v>11628</v>
      </c>
      <c r="E2472" s="9" t="s">
        <v>4335</v>
      </c>
      <c r="F2472" s="5" t="s">
        <v>8738</v>
      </c>
    </row>
    <row r="2473" spans="1:6" ht="52">
      <c r="A2473" s="5" t="s">
        <v>8739</v>
      </c>
      <c r="B2473" s="12" t="s">
        <v>4335</v>
      </c>
      <c r="C2473" s="9">
        <v>2023</v>
      </c>
      <c r="D2473" s="9" t="s">
        <v>11628</v>
      </c>
      <c r="E2473" s="9" t="s">
        <v>4335</v>
      </c>
      <c r="F2473" s="5" t="s">
        <v>8740</v>
      </c>
    </row>
    <row r="2474" spans="1:6" ht="39">
      <c r="A2474" s="5" t="s">
        <v>8741</v>
      </c>
      <c r="B2474" s="12" t="s">
        <v>4335</v>
      </c>
      <c r="C2474" s="9">
        <v>2023</v>
      </c>
      <c r="D2474" s="9" t="s">
        <v>11628</v>
      </c>
      <c r="E2474" s="9" t="s">
        <v>4335</v>
      </c>
      <c r="F2474" s="5" t="s">
        <v>8742</v>
      </c>
    </row>
    <row r="2475" spans="1:6" ht="39">
      <c r="A2475" s="5" t="s">
        <v>8743</v>
      </c>
      <c r="B2475" s="12" t="s">
        <v>4335</v>
      </c>
      <c r="C2475" s="9">
        <v>2023</v>
      </c>
      <c r="D2475" s="9" t="s">
        <v>11628</v>
      </c>
      <c r="E2475" s="9" t="s">
        <v>4335</v>
      </c>
      <c r="F2475" s="5" t="s">
        <v>8744</v>
      </c>
    </row>
    <row r="2476" spans="1:6" ht="52">
      <c r="A2476" s="5" t="s">
        <v>8745</v>
      </c>
      <c r="B2476" s="12" t="s">
        <v>4335</v>
      </c>
      <c r="C2476" s="9">
        <v>2023</v>
      </c>
      <c r="D2476" s="9" t="s">
        <v>11628</v>
      </c>
      <c r="E2476" s="9" t="s">
        <v>4335</v>
      </c>
      <c r="F2476" s="5" t="s">
        <v>8746</v>
      </c>
    </row>
    <row r="2477" spans="1:6" ht="52">
      <c r="A2477" s="5" t="s">
        <v>8747</v>
      </c>
      <c r="B2477" s="12" t="s">
        <v>4335</v>
      </c>
      <c r="C2477" s="9">
        <v>2023</v>
      </c>
      <c r="D2477" s="9" t="s">
        <v>11628</v>
      </c>
      <c r="E2477" s="9" t="s">
        <v>4335</v>
      </c>
      <c r="F2477" s="5" t="s">
        <v>8748</v>
      </c>
    </row>
    <row r="2478" spans="1:6" ht="39">
      <c r="A2478" s="5" t="s">
        <v>8749</v>
      </c>
      <c r="B2478" s="12" t="s">
        <v>4335</v>
      </c>
      <c r="C2478" s="9">
        <v>2023</v>
      </c>
      <c r="D2478" s="9" t="s">
        <v>11628</v>
      </c>
      <c r="E2478" s="9" t="s">
        <v>4335</v>
      </c>
      <c r="F2478" s="5" t="s">
        <v>8750</v>
      </c>
    </row>
    <row r="2479" spans="1:6" ht="65">
      <c r="A2479" s="5" t="s">
        <v>8751</v>
      </c>
      <c r="B2479" s="12" t="s">
        <v>4335</v>
      </c>
      <c r="C2479" s="9">
        <v>2023</v>
      </c>
      <c r="D2479" s="9" t="s">
        <v>11628</v>
      </c>
      <c r="E2479" s="9" t="s">
        <v>4335</v>
      </c>
      <c r="F2479" s="5" t="s">
        <v>8752</v>
      </c>
    </row>
    <row r="2480" spans="1:6" ht="52">
      <c r="A2480" s="5" t="s">
        <v>8753</v>
      </c>
      <c r="B2480" s="12" t="s">
        <v>4335</v>
      </c>
      <c r="C2480" s="9">
        <v>2023</v>
      </c>
      <c r="D2480" s="9" t="s">
        <v>11628</v>
      </c>
      <c r="E2480" s="9" t="s">
        <v>4335</v>
      </c>
      <c r="F2480" s="5" t="s">
        <v>8754</v>
      </c>
    </row>
    <row r="2481" spans="1:6" ht="39">
      <c r="A2481" s="5" t="s">
        <v>8755</v>
      </c>
      <c r="B2481" s="12" t="s">
        <v>4335</v>
      </c>
      <c r="C2481" s="9">
        <v>2023</v>
      </c>
      <c r="D2481" s="9" t="s">
        <v>11628</v>
      </c>
      <c r="E2481" s="9" t="s">
        <v>4335</v>
      </c>
      <c r="F2481" s="5" t="s">
        <v>8756</v>
      </c>
    </row>
    <row r="2482" spans="1:6" ht="39">
      <c r="A2482" s="5" t="s">
        <v>8757</v>
      </c>
      <c r="B2482" s="12" t="s">
        <v>4335</v>
      </c>
      <c r="C2482" s="9">
        <v>2023</v>
      </c>
      <c r="D2482" s="9" t="s">
        <v>11628</v>
      </c>
      <c r="E2482" s="9" t="s">
        <v>4335</v>
      </c>
      <c r="F2482" s="5" t="s">
        <v>8758</v>
      </c>
    </row>
    <row r="2483" spans="1:6" ht="39">
      <c r="A2483" s="5" t="s">
        <v>8759</v>
      </c>
      <c r="B2483" s="12" t="s">
        <v>4335</v>
      </c>
      <c r="C2483" s="9">
        <v>2023</v>
      </c>
      <c r="D2483" s="9" t="s">
        <v>11628</v>
      </c>
      <c r="E2483" s="9" t="s">
        <v>4335</v>
      </c>
      <c r="F2483" s="5" t="s">
        <v>8760</v>
      </c>
    </row>
    <row r="2484" spans="1:6" ht="52">
      <c r="A2484" s="5" t="s">
        <v>8761</v>
      </c>
      <c r="B2484" s="12" t="s">
        <v>4335</v>
      </c>
      <c r="C2484" s="9">
        <v>2023</v>
      </c>
      <c r="D2484" s="9" t="s">
        <v>11628</v>
      </c>
      <c r="E2484" s="9" t="s">
        <v>4335</v>
      </c>
      <c r="F2484" s="5" t="s">
        <v>8762</v>
      </c>
    </row>
    <row r="2485" spans="1:6" ht="39">
      <c r="A2485" s="5" t="s">
        <v>8763</v>
      </c>
      <c r="B2485" s="12" t="s">
        <v>4335</v>
      </c>
      <c r="C2485" s="9">
        <v>2023</v>
      </c>
      <c r="D2485" s="9" t="s">
        <v>11628</v>
      </c>
      <c r="E2485" s="9" t="s">
        <v>4335</v>
      </c>
      <c r="F2485" s="5" t="s">
        <v>8764</v>
      </c>
    </row>
    <row r="2486" spans="1:6" ht="39">
      <c r="A2486" s="5" t="s">
        <v>8765</v>
      </c>
      <c r="B2486" s="12" t="s">
        <v>4335</v>
      </c>
      <c r="C2486" s="9">
        <v>2023</v>
      </c>
      <c r="D2486" s="9" t="s">
        <v>11628</v>
      </c>
      <c r="E2486" s="9" t="s">
        <v>4335</v>
      </c>
      <c r="F2486" s="5" t="s">
        <v>8766</v>
      </c>
    </row>
    <row r="2487" spans="1:6" ht="39">
      <c r="A2487" s="5" t="s">
        <v>8767</v>
      </c>
      <c r="B2487" s="12" t="s">
        <v>4335</v>
      </c>
      <c r="C2487" s="9">
        <v>2023</v>
      </c>
      <c r="D2487" s="9" t="s">
        <v>11628</v>
      </c>
      <c r="E2487" s="9" t="s">
        <v>4335</v>
      </c>
      <c r="F2487" s="5" t="s">
        <v>8768</v>
      </c>
    </row>
    <row r="2488" spans="1:6" ht="39">
      <c r="A2488" s="5" t="s">
        <v>8765</v>
      </c>
      <c r="B2488" s="12" t="s">
        <v>4335</v>
      </c>
      <c r="C2488" s="9">
        <v>2023</v>
      </c>
      <c r="D2488" s="9" t="s">
        <v>11628</v>
      </c>
      <c r="E2488" s="9" t="s">
        <v>4335</v>
      </c>
      <c r="F2488" s="5" t="s">
        <v>8769</v>
      </c>
    </row>
    <row r="2489" spans="1:6" ht="39">
      <c r="A2489" s="5" t="s">
        <v>8770</v>
      </c>
      <c r="B2489" s="12" t="s">
        <v>4335</v>
      </c>
      <c r="C2489" s="9">
        <v>2023</v>
      </c>
      <c r="D2489" s="9" t="s">
        <v>11628</v>
      </c>
      <c r="E2489" s="9" t="s">
        <v>4335</v>
      </c>
      <c r="F2489" s="5" t="s">
        <v>8771</v>
      </c>
    </row>
    <row r="2490" spans="1:6" ht="52">
      <c r="A2490" s="5" t="s">
        <v>8772</v>
      </c>
      <c r="B2490" s="12" t="s">
        <v>4335</v>
      </c>
      <c r="C2490" s="9">
        <v>2023</v>
      </c>
      <c r="D2490" s="9" t="s">
        <v>11628</v>
      </c>
      <c r="E2490" s="9" t="s">
        <v>4335</v>
      </c>
      <c r="F2490" s="5" t="s">
        <v>8773</v>
      </c>
    </row>
    <row r="2491" spans="1:6" ht="52">
      <c r="A2491" s="5" t="s">
        <v>8774</v>
      </c>
      <c r="B2491" s="12" t="s">
        <v>4335</v>
      </c>
      <c r="C2491" s="9">
        <v>2023</v>
      </c>
      <c r="D2491" s="9" t="s">
        <v>11628</v>
      </c>
      <c r="E2491" s="9" t="s">
        <v>4335</v>
      </c>
      <c r="F2491" s="5" t="s">
        <v>8775</v>
      </c>
    </row>
    <row r="2492" spans="1:6" ht="39">
      <c r="A2492" s="5" t="s">
        <v>8776</v>
      </c>
      <c r="B2492" s="12" t="s">
        <v>4335</v>
      </c>
      <c r="C2492" s="9">
        <v>2023</v>
      </c>
      <c r="D2492" s="9" t="s">
        <v>11628</v>
      </c>
      <c r="E2492" s="9" t="s">
        <v>4335</v>
      </c>
      <c r="F2492" s="5" t="s">
        <v>8777</v>
      </c>
    </row>
    <row r="2493" spans="1:6" ht="39">
      <c r="A2493" s="5" t="s">
        <v>8778</v>
      </c>
      <c r="B2493" s="12" t="s">
        <v>4335</v>
      </c>
      <c r="C2493" s="9">
        <v>2023</v>
      </c>
      <c r="D2493" s="9" t="s">
        <v>11628</v>
      </c>
      <c r="E2493" s="9" t="s">
        <v>4335</v>
      </c>
      <c r="F2493" s="5" t="s">
        <v>8779</v>
      </c>
    </row>
    <row r="2494" spans="1:6" ht="39">
      <c r="A2494" s="5" t="s">
        <v>8780</v>
      </c>
      <c r="B2494" s="12" t="s">
        <v>4335</v>
      </c>
      <c r="C2494" s="9">
        <v>2023</v>
      </c>
      <c r="D2494" s="9" t="s">
        <v>11628</v>
      </c>
      <c r="E2494" s="9" t="s">
        <v>4335</v>
      </c>
      <c r="F2494" s="5" t="s">
        <v>8781</v>
      </c>
    </row>
    <row r="2495" spans="1:6" ht="52">
      <c r="A2495" s="5" t="s">
        <v>8782</v>
      </c>
      <c r="B2495" s="12" t="s">
        <v>4335</v>
      </c>
      <c r="C2495" s="9">
        <v>2023</v>
      </c>
      <c r="D2495" s="9" t="s">
        <v>11628</v>
      </c>
      <c r="E2495" s="9" t="s">
        <v>4335</v>
      </c>
      <c r="F2495" s="5" t="s">
        <v>8783</v>
      </c>
    </row>
    <row r="2496" spans="1:6" ht="39">
      <c r="A2496" s="5" t="s">
        <v>8784</v>
      </c>
      <c r="B2496" s="12" t="s">
        <v>4335</v>
      </c>
      <c r="C2496" s="9">
        <v>2023</v>
      </c>
      <c r="D2496" s="9" t="s">
        <v>11628</v>
      </c>
      <c r="E2496" s="9" t="s">
        <v>4335</v>
      </c>
      <c r="F2496" s="5" t="s">
        <v>8785</v>
      </c>
    </row>
    <row r="2497" spans="1:6" ht="39">
      <c r="A2497" s="5" t="s">
        <v>5166</v>
      </c>
      <c r="B2497" s="12" t="s">
        <v>16</v>
      </c>
      <c r="C2497" s="9">
        <v>2023</v>
      </c>
      <c r="D2497" s="9" t="s">
        <v>11626</v>
      </c>
      <c r="E2497" s="9" t="s">
        <v>4718</v>
      </c>
      <c r="F2497" s="5" t="s">
        <v>8786</v>
      </c>
    </row>
    <row r="2498" spans="1:6" ht="39">
      <c r="A2498" s="5" t="s">
        <v>8787</v>
      </c>
      <c r="B2498" s="12" t="s">
        <v>16</v>
      </c>
      <c r="C2498" s="9">
        <v>2023</v>
      </c>
      <c r="D2498" s="9" t="s">
        <v>11626</v>
      </c>
      <c r="E2498" s="9" t="s">
        <v>4718</v>
      </c>
      <c r="F2498" s="5" t="s">
        <v>8788</v>
      </c>
    </row>
    <row r="2499" spans="1:6" ht="39">
      <c r="A2499" s="5" t="s">
        <v>8789</v>
      </c>
      <c r="B2499" s="12" t="s">
        <v>16</v>
      </c>
      <c r="C2499" s="9">
        <v>2023</v>
      </c>
      <c r="D2499" s="9" t="s">
        <v>11626</v>
      </c>
      <c r="E2499" s="9" t="s">
        <v>4718</v>
      </c>
      <c r="F2499" s="5" t="s">
        <v>8790</v>
      </c>
    </row>
    <row r="2500" spans="1:6" ht="39">
      <c r="A2500" s="5" t="s">
        <v>8791</v>
      </c>
      <c r="B2500" s="12" t="s">
        <v>16</v>
      </c>
      <c r="C2500" s="9">
        <v>2023</v>
      </c>
      <c r="D2500" s="9" t="s">
        <v>11626</v>
      </c>
      <c r="E2500" s="9" t="s">
        <v>4718</v>
      </c>
      <c r="F2500" s="5" t="s">
        <v>8792</v>
      </c>
    </row>
    <row r="2501" spans="1:6" ht="39">
      <c r="A2501" s="5" t="s">
        <v>8793</v>
      </c>
      <c r="B2501" s="12" t="s">
        <v>16</v>
      </c>
      <c r="C2501" s="9">
        <v>2023</v>
      </c>
      <c r="D2501" s="9" t="s">
        <v>11626</v>
      </c>
      <c r="E2501" s="9" t="s">
        <v>4718</v>
      </c>
      <c r="F2501" s="5" t="s">
        <v>8794</v>
      </c>
    </row>
    <row r="2502" spans="1:6" ht="39">
      <c r="A2502" s="5" t="s">
        <v>8795</v>
      </c>
      <c r="B2502" s="12" t="s">
        <v>16</v>
      </c>
      <c r="C2502" s="9">
        <v>2023</v>
      </c>
      <c r="D2502" s="9" t="s">
        <v>11626</v>
      </c>
      <c r="E2502" s="9" t="s">
        <v>4718</v>
      </c>
      <c r="F2502" s="5" t="s">
        <v>8796</v>
      </c>
    </row>
    <row r="2503" spans="1:6" ht="39">
      <c r="A2503" s="5" t="s">
        <v>4709</v>
      </c>
      <c r="B2503" s="12" t="s">
        <v>16</v>
      </c>
      <c r="C2503" s="9">
        <v>2023</v>
      </c>
      <c r="D2503" s="9" t="s">
        <v>11626</v>
      </c>
      <c r="E2503" s="9" t="s">
        <v>4718</v>
      </c>
      <c r="F2503" s="5" t="s">
        <v>8797</v>
      </c>
    </row>
    <row r="2504" spans="1:6" ht="39">
      <c r="A2504" s="5" t="s">
        <v>4774</v>
      </c>
      <c r="B2504" s="12" t="s">
        <v>16</v>
      </c>
      <c r="C2504" s="9">
        <v>2023</v>
      </c>
      <c r="D2504" s="9" t="s">
        <v>11626</v>
      </c>
      <c r="E2504" s="9" t="s">
        <v>4718</v>
      </c>
      <c r="F2504" s="5" t="s">
        <v>8798</v>
      </c>
    </row>
    <row r="2505" spans="1:6" ht="39">
      <c r="A2505" s="5" t="s">
        <v>6062</v>
      </c>
      <c r="B2505" s="12" t="s">
        <v>16</v>
      </c>
      <c r="C2505" s="9">
        <v>2023</v>
      </c>
      <c r="D2505" s="9" t="s">
        <v>11626</v>
      </c>
      <c r="E2505" s="9" t="s">
        <v>4718</v>
      </c>
      <c r="F2505" s="5" t="s">
        <v>8799</v>
      </c>
    </row>
    <row r="2506" spans="1:6" ht="39">
      <c r="A2506" s="5" t="s">
        <v>8800</v>
      </c>
      <c r="B2506" s="12" t="s">
        <v>16</v>
      </c>
      <c r="C2506" s="9">
        <v>2023</v>
      </c>
      <c r="D2506" s="9" t="s">
        <v>11626</v>
      </c>
      <c r="E2506" s="9" t="s">
        <v>4718</v>
      </c>
      <c r="F2506" s="5" t="s">
        <v>8801</v>
      </c>
    </row>
    <row r="2507" spans="1:6" ht="39">
      <c r="A2507" s="5" t="s">
        <v>8802</v>
      </c>
      <c r="B2507" s="12" t="s">
        <v>16</v>
      </c>
      <c r="C2507" s="9">
        <v>2023</v>
      </c>
      <c r="D2507" s="9" t="s">
        <v>11626</v>
      </c>
      <c r="E2507" s="9" t="s">
        <v>4718</v>
      </c>
      <c r="F2507" s="5" t="s">
        <v>8803</v>
      </c>
    </row>
    <row r="2508" spans="1:6" ht="39">
      <c r="A2508" s="5" t="s">
        <v>8804</v>
      </c>
      <c r="B2508" s="12" t="s">
        <v>16</v>
      </c>
      <c r="C2508" s="9">
        <v>2023</v>
      </c>
      <c r="D2508" s="9" t="s">
        <v>11626</v>
      </c>
      <c r="E2508" s="9" t="s">
        <v>4718</v>
      </c>
      <c r="F2508" s="5" t="s">
        <v>8805</v>
      </c>
    </row>
    <row r="2509" spans="1:6" ht="39">
      <c r="A2509" s="5" t="s">
        <v>8806</v>
      </c>
      <c r="B2509" s="12" t="s">
        <v>16</v>
      </c>
      <c r="C2509" s="9">
        <v>2023</v>
      </c>
      <c r="D2509" s="9" t="s">
        <v>11626</v>
      </c>
      <c r="E2509" s="9" t="s">
        <v>4718</v>
      </c>
      <c r="F2509" s="5" t="s">
        <v>8807</v>
      </c>
    </row>
    <row r="2510" spans="1:6" ht="39">
      <c r="A2510" s="5" t="s">
        <v>8808</v>
      </c>
      <c r="B2510" s="12" t="s">
        <v>16</v>
      </c>
      <c r="C2510" s="9">
        <v>2023</v>
      </c>
      <c r="D2510" s="9" t="s">
        <v>11626</v>
      </c>
      <c r="E2510" s="9" t="s">
        <v>4718</v>
      </c>
      <c r="F2510" s="5" t="s">
        <v>8809</v>
      </c>
    </row>
    <row r="2511" spans="1:6" ht="39">
      <c r="A2511" s="5" t="s">
        <v>8810</v>
      </c>
      <c r="B2511" s="12" t="s">
        <v>16</v>
      </c>
      <c r="C2511" s="9">
        <v>2023</v>
      </c>
      <c r="D2511" s="9" t="s">
        <v>11626</v>
      </c>
      <c r="E2511" s="9" t="s">
        <v>4718</v>
      </c>
      <c r="F2511" s="5" t="s">
        <v>8811</v>
      </c>
    </row>
    <row r="2512" spans="1:6" ht="39">
      <c r="A2512" s="5" t="s">
        <v>8812</v>
      </c>
      <c r="B2512" s="12" t="s">
        <v>16</v>
      </c>
      <c r="C2512" s="9">
        <v>2023</v>
      </c>
      <c r="D2512" s="9" t="s">
        <v>11626</v>
      </c>
      <c r="E2512" s="9" t="s">
        <v>4718</v>
      </c>
      <c r="F2512" s="5" t="s">
        <v>8813</v>
      </c>
    </row>
    <row r="2513" spans="1:6" ht="39">
      <c r="A2513" s="5" t="s">
        <v>7677</v>
      </c>
      <c r="B2513" s="12" t="s">
        <v>16</v>
      </c>
      <c r="C2513" s="9">
        <v>2023</v>
      </c>
      <c r="D2513" s="9" t="s">
        <v>11626</v>
      </c>
      <c r="E2513" s="9" t="s">
        <v>4718</v>
      </c>
      <c r="F2513" s="5" t="s">
        <v>8814</v>
      </c>
    </row>
    <row r="2514" spans="1:6" ht="39">
      <c r="A2514" s="5" t="s">
        <v>8815</v>
      </c>
      <c r="B2514" s="12" t="s">
        <v>16</v>
      </c>
      <c r="C2514" s="9">
        <v>2023</v>
      </c>
      <c r="D2514" s="9" t="s">
        <v>11626</v>
      </c>
      <c r="E2514" s="9" t="s">
        <v>4718</v>
      </c>
      <c r="F2514" s="5" t="s">
        <v>8816</v>
      </c>
    </row>
    <row r="2515" spans="1:6" ht="39">
      <c r="A2515" s="5" t="s">
        <v>8817</v>
      </c>
      <c r="B2515" s="12" t="s">
        <v>16</v>
      </c>
      <c r="C2515" s="9">
        <v>2023</v>
      </c>
      <c r="D2515" s="9" t="s">
        <v>11626</v>
      </c>
      <c r="E2515" s="9" t="s">
        <v>4718</v>
      </c>
      <c r="F2515" s="5" t="s">
        <v>8818</v>
      </c>
    </row>
    <row r="2516" spans="1:6" ht="39">
      <c r="A2516" s="5" t="s">
        <v>8819</v>
      </c>
      <c r="B2516" s="12" t="s">
        <v>16</v>
      </c>
      <c r="C2516" s="9">
        <v>2023</v>
      </c>
      <c r="D2516" s="9" t="s">
        <v>11626</v>
      </c>
      <c r="E2516" s="9" t="s">
        <v>4718</v>
      </c>
      <c r="F2516" s="5" t="s">
        <v>8820</v>
      </c>
    </row>
    <row r="2517" spans="1:6" ht="39">
      <c r="A2517" s="5" t="s">
        <v>7708</v>
      </c>
      <c r="B2517" s="12" t="s">
        <v>16</v>
      </c>
      <c r="C2517" s="9">
        <v>2023</v>
      </c>
      <c r="D2517" s="9" t="s">
        <v>11626</v>
      </c>
      <c r="E2517" s="9" t="s">
        <v>4718</v>
      </c>
      <c r="F2517" s="5" t="s">
        <v>8821</v>
      </c>
    </row>
    <row r="2518" spans="1:6" ht="39">
      <c r="A2518" s="5" t="s">
        <v>5220</v>
      </c>
      <c r="B2518" s="12" t="s">
        <v>16</v>
      </c>
      <c r="C2518" s="9">
        <v>2023</v>
      </c>
      <c r="D2518" s="9" t="s">
        <v>11626</v>
      </c>
      <c r="E2518" s="9" t="s">
        <v>4718</v>
      </c>
      <c r="F2518" s="5" t="s">
        <v>8822</v>
      </c>
    </row>
    <row r="2519" spans="1:6" ht="39">
      <c r="A2519" s="5" t="s">
        <v>4203</v>
      </c>
      <c r="B2519" s="12" t="s">
        <v>16</v>
      </c>
      <c r="C2519" s="9">
        <v>2023</v>
      </c>
      <c r="D2519" s="9" t="s">
        <v>11626</v>
      </c>
      <c r="E2519" s="9" t="s">
        <v>16</v>
      </c>
      <c r="F2519" s="5" t="s">
        <v>8823</v>
      </c>
    </row>
    <row r="2520" spans="1:6" ht="39">
      <c r="A2520" s="5" t="s">
        <v>8824</v>
      </c>
      <c r="B2520" s="12" t="s">
        <v>16</v>
      </c>
      <c r="C2520" s="9">
        <v>2023</v>
      </c>
      <c r="D2520" s="9" t="s">
        <v>11626</v>
      </c>
      <c r="E2520" s="9" t="s">
        <v>16</v>
      </c>
      <c r="F2520" s="5" t="s">
        <v>8825</v>
      </c>
    </row>
    <row r="2521" spans="1:6" ht="39">
      <c r="A2521" s="5" t="s">
        <v>8826</v>
      </c>
      <c r="B2521" s="12" t="s">
        <v>16</v>
      </c>
      <c r="C2521" s="9">
        <v>2023</v>
      </c>
      <c r="D2521" s="9" t="s">
        <v>11626</v>
      </c>
      <c r="E2521" s="9" t="s">
        <v>4718</v>
      </c>
      <c r="F2521" s="5" t="s">
        <v>8827</v>
      </c>
    </row>
    <row r="2522" spans="1:6" ht="39">
      <c r="A2522" s="5" t="s">
        <v>8828</v>
      </c>
      <c r="B2522" s="12" t="s">
        <v>16</v>
      </c>
      <c r="C2522" s="9">
        <v>2023</v>
      </c>
      <c r="D2522" s="9" t="s">
        <v>11626</v>
      </c>
      <c r="E2522" s="9" t="s">
        <v>4718</v>
      </c>
      <c r="F2522" s="5" t="s">
        <v>8829</v>
      </c>
    </row>
    <row r="2523" spans="1:6" ht="39">
      <c r="A2523" s="5" t="s">
        <v>8830</v>
      </c>
      <c r="B2523" s="12" t="s">
        <v>16</v>
      </c>
      <c r="C2523" s="9">
        <v>2023</v>
      </c>
      <c r="D2523" s="9" t="s">
        <v>11626</v>
      </c>
      <c r="E2523" s="9" t="s">
        <v>4718</v>
      </c>
      <c r="F2523" s="5" t="s">
        <v>8831</v>
      </c>
    </row>
    <row r="2524" spans="1:6" ht="39">
      <c r="A2524" s="5" t="s">
        <v>8832</v>
      </c>
      <c r="B2524" s="12" t="s">
        <v>16</v>
      </c>
      <c r="C2524" s="9">
        <v>2023</v>
      </c>
      <c r="D2524" s="9" t="s">
        <v>11626</v>
      </c>
      <c r="E2524" s="9" t="s">
        <v>4718</v>
      </c>
      <c r="F2524" s="5" t="s">
        <v>8833</v>
      </c>
    </row>
    <row r="2525" spans="1:6" ht="39">
      <c r="A2525" s="5" t="s">
        <v>8834</v>
      </c>
      <c r="B2525" s="12" t="s">
        <v>16</v>
      </c>
      <c r="C2525" s="9">
        <v>2023</v>
      </c>
      <c r="D2525" s="9" t="s">
        <v>11626</v>
      </c>
      <c r="E2525" s="9" t="s">
        <v>4718</v>
      </c>
      <c r="F2525" s="5" t="s">
        <v>8835</v>
      </c>
    </row>
    <row r="2526" spans="1:6" ht="39">
      <c r="A2526" s="5" t="s">
        <v>8836</v>
      </c>
      <c r="B2526" s="12" t="s">
        <v>16</v>
      </c>
      <c r="C2526" s="9">
        <v>2023</v>
      </c>
      <c r="D2526" s="9" t="s">
        <v>11626</v>
      </c>
      <c r="E2526" s="9" t="s">
        <v>4718</v>
      </c>
      <c r="F2526" s="5" t="s">
        <v>8837</v>
      </c>
    </row>
    <row r="2527" spans="1:6" ht="39">
      <c r="A2527" s="5" t="s">
        <v>8838</v>
      </c>
      <c r="B2527" s="12" t="s">
        <v>16</v>
      </c>
      <c r="C2527" s="9">
        <v>2023</v>
      </c>
      <c r="D2527" s="9" t="s">
        <v>11626</v>
      </c>
      <c r="E2527" s="9" t="s">
        <v>4718</v>
      </c>
      <c r="F2527" s="5" t="s">
        <v>8839</v>
      </c>
    </row>
    <row r="2528" spans="1:6" ht="39">
      <c r="A2528" s="5" t="s">
        <v>3938</v>
      </c>
      <c r="B2528" s="12" t="s">
        <v>16</v>
      </c>
      <c r="C2528" s="9">
        <v>2023</v>
      </c>
      <c r="D2528" s="9" t="s">
        <v>11626</v>
      </c>
      <c r="E2528" s="9" t="s">
        <v>4718</v>
      </c>
      <c r="F2528" s="5" t="s">
        <v>8840</v>
      </c>
    </row>
    <row r="2529" spans="1:6" ht="39">
      <c r="A2529" s="5" t="s">
        <v>8841</v>
      </c>
      <c r="B2529" s="12" t="s">
        <v>16</v>
      </c>
      <c r="C2529" s="9">
        <v>2023</v>
      </c>
      <c r="D2529" s="9" t="s">
        <v>11626</v>
      </c>
      <c r="E2529" s="9" t="s">
        <v>4718</v>
      </c>
      <c r="F2529" s="5" t="s">
        <v>8842</v>
      </c>
    </row>
    <row r="2530" spans="1:6" ht="39">
      <c r="A2530" s="5" t="s">
        <v>8843</v>
      </c>
      <c r="B2530" s="12" t="s">
        <v>16</v>
      </c>
      <c r="C2530" s="9">
        <v>2023</v>
      </c>
      <c r="D2530" s="9" t="s">
        <v>11626</v>
      </c>
      <c r="E2530" s="9" t="s">
        <v>4718</v>
      </c>
      <c r="F2530" s="5" t="s">
        <v>8844</v>
      </c>
    </row>
    <row r="2531" spans="1:6" ht="39">
      <c r="A2531" s="5" t="s">
        <v>8845</v>
      </c>
      <c r="B2531" s="12" t="s">
        <v>16</v>
      </c>
      <c r="C2531" s="9">
        <v>2023</v>
      </c>
      <c r="D2531" s="9" t="s">
        <v>11626</v>
      </c>
      <c r="E2531" s="9" t="s">
        <v>4718</v>
      </c>
      <c r="F2531" s="5" t="s">
        <v>8846</v>
      </c>
    </row>
    <row r="2532" spans="1:6" ht="39">
      <c r="A2532" s="5" t="s">
        <v>8847</v>
      </c>
      <c r="B2532" s="12" t="s">
        <v>16</v>
      </c>
      <c r="C2532" s="9">
        <v>2023</v>
      </c>
      <c r="D2532" s="9" t="s">
        <v>11626</v>
      </c>
      <c r="E2532" s="9" t="s">
        <v>4718</v>
      </c>
      <c r="F2532" s="5" t="s">
        <v>8848</v>
      </c>
    </row>
    <row r="2533" spans="1:6" ht="39">
      <c r="A2533" s="5" t="s">
        <v>8849</v>
      </c>
      <c r="B2533" s="12" t="s">
        <v>16</v>
      </c>
      <c r="C2533" s="9">
        <v>2023</v>
      </c>
      <c r="D2533" s="9" t="s">
        <v>11626</v>
      </c>
      <c r="E2533" s="9" t="s">
        <v>4718</v>
      </c>
      <c r="F2533" s="5" t="s">
        <v>8850</v>
      </c>
    </row>
    <row r="2534" spans="1:6" ht="39">
      <c r="A2534" s="5" t="s">
        <v>5590</v>
      </c>
      <c r="B2534" s="12" t="s">
        <v>16</v>
      </c>
      <c r="C2534" s="9">
        <v>2023</v>
      </c>
      <c r="D2534" s="9" t="s">
        <v>11626</v>
      </c>
      <c r="E2534" s="9" t="s">
        <v>4718</v>
      </c>
      <c r="F2534" s="5" t="s">
        <v>8851</v>
      </c>
    </row>
    <row r="2535" spans="1:6" ht="39">
      <c r="A2535" s="5" t="s">
        <v>8852</v>
      </c>
      <c r="B2535" s="12" t="s">
        <v>16</v>
      </c>
      <c r="C2535" s="9">
        <v>2023</v>
      </c>
      <c r="D2535" s="9" t="s">
        <v>11626</v>
      </c>
      <c r="E2535" s="9" t="s">
        <v>4718</v>
      </c>
      <c r="F2535" s="5" t="s">
        <v>8853</v>
      </c>
    </row>
    <row r="2536" spans="1:6" ht="39">
      <c r="A2536" s="5" t="s">
        <v>5597</v>
      </c>
      <c r="B2536" s="12" t="s">
        <v>16</v>
      </c>
      <c r="C2536" s="9">
        <v>2023</v>
      </c>
      <c r="D2536" s="9" t="s">
        <v>11626</v>
      </c>
      <c r="E2536" s="9" t="s">
        <v>4718</v>
      </c>
      <c r="F2536" s="5" t="s">
        <v>8854</v>
      </c>
    </row>
    <row r="2537" spans="1:6" ht="39">
      <c r="A2537" s="5" t="s">
        <v>8855</v>
      </c>
      <c r="B2537" s="12" t="s">
        <v>16</v>
      </c>
      <c r="C2537" s="9">
        <v>2023</v>
      </c>
      <c r="D2537" s="9" t="s">
        <v>11626</v>
      </c>
      <c r="E2537" s="9" t="s">
        <v>4718</v>
      </c>
      <c r="F2537" s="5" t="s">
        <v>8856</v>
      </c>
    </row>
    <row r="2538" spans="1:6" ht="39">
      <c r="A2538" s="5" t="s">
        <v>8857</v>
      </c>
      <c r="B2538" s="12" t="s">
        <v>16</v>
      </c>
      <c r="C2538" s="9">
        <v>2023</v>
      </c>
      <c r="D2538" s="9" t="s">
        <v>11626</v>
      </c>
      <c r="E2538" s="9" t="s">
        <v>4718</v>
      </c>
      <c r="F2538" s="5" t="s">
        <v>8858</v>
      </c>
    </row>
    <row r="2539" spans="1:6" ht="39">
      <c r="A2539" s="5" t="s">
        <v>8859</v>
      </c>
      <c r="B2539" s="12" t="s">
        <v>16</v>
      </c>
      <c r="C2539" s="9">
        <v>2023</v>
      </c>
      <c r="D2539" s="9" t="s">
        <v>11626</v>
      </c>
      <c r="E2539" s="9" t="s">
        <v>4718</v>
      </c>
      <c r="F2539" s="5" t="s">
        <v>8860</v>
      </c>
    </row>
    <row r="2540" spans="1:6" ht="39">
      <c r="A2540" s="5" t="s">
        <v>8861</v>
      </c>
      <c r="B2540" s="12" t="s">
        <v>16</v>
      </c>
      <c r="C2540" s="9">
        <v>2023</v>
      </c>
      <c r="D2540" s="9" t="s">
        <v>11626</v>
      </c>
      <c r="E2540" s="9" t="s">
        <v>4718</v>
      </c>
      <c r="F2540" s="5" t="s">
        <v>8862</v>
      </c>
    </row>
    <row r="2541" spans="1:6" ht="39">
      <c r="A2541" s="5" t="s">
        <v>8863</v>
      </c>
      <c r="B2541" s="12" t="s">
        <v>16</v>
      </c>
      <c r="C2541" s="9">
        <v>2023</v>
      </c>
      <c r="D2541" s="9" t="s">
        <v>11626</v>
      </c>
      <c r="E2541" s="9" t="s">
        <v>4718</v>
      </c>
      <c r="F2541" s="5" t="s">
        <v>8864</v>
      </c>
    </row>
    <row r="2542" spans="1:6" ht="39">
      <c r="A2542" s="5" t="s">
        <v>4263</v>
      </c>
      <c r="B2542" s="12" t="s">
        <v>16</v>
      </c>
      <c r="C2542" s="9">
        <v>2023</v>
      </c>
      <c r="D2542" s="9" t="s">
        <v>11626</v>
      </c>
      <c r="E2542" s="9" t="s">
        <v>4718</v>
      </c>
      <c r="F2542" s="5" t="s">
        <v>8865</v>
      </c>
    </row>
    <row r="2543" spans="1:6" ht="39">
      <c r="A2543" s="5" t="s">
        <v>7758</v>
      </c>
      <c r="B2543" s="12" t="s">
        <v>16</v>
      </c>
      <c r="C2543" s="9">
        <v>2023</v>
      </c>
      <c r="D2543" s="9" t="s">
        <v>11626</v>
      </c>
      <c r="E2543" s="9" t="s">
        <v>4718</v>
      </c>
      <c r="F2543" s="5" t="s">
        <v>8866</v>
      </c>
    </row>
    <row r="2544" spans="1:6" ht="39">
      <c r="A2544" s="5" t="s">
        <v>8867</v>
      </c>
      <c r="B2544" s="12" t="s">
        <v>16</v>
      </c>
      <c r="C2544" s="9">
        <v>2023</v>
      </c>
      <c r="D2544" s="9" t="s">
        <v>11626</v>
      </c>
      <c r="E2544" s="9" t="s">
        <v>4718</v>
      </c>
      <c r="F2544" s="5" t="s">
        <v>8868</v>
      </c>
    </row>
    <row r="2545" spans="1:6" ht="39">
      <c r="A2545" s="5" t="s">
        <v>8869</v>
      </c>
      <c r="B2545" s="12" t="s">
        <v>16</v>
      </c>
      <c r="C2545" s="9">
        <v>2023</v>
      </c>
      <c r="D2545" s="9" t="s">
        <v>11626</v>
      </c>
      <c r="E2545" s="9" t="s">
        <v>4718</v>
      </c>
      <c r="F2545" s="5" t="s">
        <v>8870</v>
      </c>
    </row>
    <row r="2546" spans="1:6" ht="39">
      <c r="A2546" s="5" t="s">
        <v>8871</v>
      </c>
      <c r="B2546" s="12" t="s">
        <v>16</v>
      </c>
      <c r="C2546" s="9">
        <v>2023</v>
      </c>
      <c r="D2546" s="9" t="s">
        <v>11626</v>
      </c>
      <c r="E2546" s="9" t="s">
        <v>4718</v>
      </c>
      <c r="F2546" s="5" t="s">
        <v>8872</v>
      </c>
    </row>
    <row r="2547" spans="1:6" ht="39">
      <c r="A2547" s="5" t="s">
        <v>8873</v>
      </c>
      <c r="B2547" s="12" t="s">
        <v>16</v>
      </c>
      <c r="C2547" s="9">
        <v>2023</v>
      </c>
      <c r="D2547" s="9" t="s">
        <v>11626</v>
      </c>
      <c r="E2547" s="9" t="s">
        <v>4718</v>
      </c>
      <c r="F2547" s="5" t="s">
        <v>8874</v>
      </c>
    </row>
    <row r="2548" spans="1:6" ht="39">
      <c r="A2548" s="5" t="s">
        <v>8875</v>
      </c>
      <c r="B2548" s="12" t="s">
        <v>16</v>
      </c>
      <c r="C2548" s="9">
        <v>2023</v>
      </c>
      <c r="D2548" s="9" t="s">
        <v>11626</v>
      </c>
      <c r="E2548" s="9" t="s">
        <v>4718</v>
      </c>
      <c r="F2548" s="5" t="s">
        <v>8876</v>
      </c>
    </row>
    <row r="2549" spans="1:6" ht="39">
      <c r="A2549" s="5" t="s">
        <v>8877</v>
      </c>
      <c r="B2549" s="12" t="s">
        <v>16</v>
      </c>
      <c r="C2549" s="9">
        <v>2023</v>
      </c>
      <c r="D2549" s="9" t="s">
        <v>11626</v>
      </c>
      <c r="E2549" s="9" t="s">
        <v>4718</v>
      </c>
      <c r="F2549" s="5" t="s">
        <v>8878</v>
      </c>
    </row>
    <row r="2550" spans="1:6" ht="39">
      <c r="A2550" s="5" t="s">
        <v>8879</v>
      </c>
      <c r="B2550" s="12" t="s">
        <v>16</v>
      </c>
      <c r="C2550" s="9">
        <v>2023</v>
      </c>
      <c r="D2550" s="9" t="s">
        <v>11626</v>
      </c>
      <c r="E2550" s="9" t="s">
        <v>4718</v>
      </c>
      <c r="F2550" s="5" t="s">
        <v>8880</v>
      </c>
    </row>
    <row r="2551" spans="1:6" ht="39">
      <c r="A2551" s="5" t="s">
        <v>8881</v>
      </c>
      <c r="B2551" s="12" t="s">
        <v>16</v>
      </c>
      <c r="C2551" s="9">
        <v>2023</v>
      </c>
      <c r="D2551" s="9" t="s">
        <v>11626</v>
      </c>
      <c r="E2551" s="9" t="s">
        <v>4718</v>
      </c>
      <c r="F2551" s="5" t="s">
        <v>8882</v>
      </c>
    </row>
    <row r="2552" spans="1:6" ht="39">
      <c r="A2552" s="5" t="s">
        <v>8883</v>
      </c>
      <c r="B2552" s="12" t="s">
        <v>16</v>
      </c>
      <c r="C2552" s="9">
        <v>2023</v>
      </c>
      <c r="D2552" s="9" t="s">
        <v>11626</v>
      </c>
      <c r="E2552" s="9" t="s">
        <v>4718</v>
      </c>
      <c r="F2552" s="5" t="s">
        <v>8884</v>
      </c>
    </row>
    <row r="2553" spans="1:6" ht="39">
      <c r="A2553" s="5" t="s">
        <v>8885</v>
      </c>
      <c r="B2553" s="12" t="s">
        <v>16</v>
      </c>
      <c r="C2553" s="9">
        <v>2023</v>
      </c>
      <c r="D2553" s="9" t="s">
        <v>11626</v>
      </c>
      <c r="E2553" s="9" t="s">
        <v>4718</v>
      </c>
      <c r="F2553" s="5" t="s">
        <v>8886</v>
      </c>
    </row>
    <row r="2554" spans="1:6" ht="39">
      <c r="A2554" s="5" t="s">
        <v>3281</v>
      </c>
      <c r="B2554" s="12" t="s">
        <v>16</v>
      </c>
      <c r="C2554" s="9">
        <v>2023</v>
      </c>
      <c r="D2554" s="9" t="s">
        <v>11626</v>
      </c>
      <c r="E2554" s="9" t="s">
        <v>4718</v>
      </c>
      <c r="F2554" s="5" t="s">
        <v>8887</v>
      </c>
    </row>
    <row r="2555" spans="1:6" ht="39">
      <c r="A2555" s="5" t="s">
        <v>8888</v>
      </c>
      <c r="B2555" s="12" t="s">
        <v>16</v>
      </c>
      <c r="C2555" s="9">
        <v>2023</v>
      </c>
      <c r="D2555" s="9" t="s">
        <v>11626</v>
      </c>
      <c r="E2555" s="9" t="s">
        <v>4718</v>
      </c>
      <c r="F2555" s="5" t="s">
        <v>8889</v>
      </c>
    </row>
    <row r="2556" spans="1:6" ht="39">
      <c r="A2556" s="5" t="s">
        <v>8890</v>
      </c>
      <c r="B2556" s="12" t="s">
        <v>16</v>
      </c>
      <c r="C2556" s="9">
        <v>2023</v>
      </c>
      <c r="D2556" s="9" t="s">
        <v>11626</v>
      </c>
      <c r="E2556" s="9" t="s">
        <v>4718</v>
      </c>
      <c r="F2556" s="5" t="s">
        <v>8891</v>
      </c>
    </row>
    <row r="2557" spans="1:6" ht="39">
      <c r="A2557" s="5" t="s">
        <v>8892</v>
      </c>
      <c r="B2557" s="12" t="s">
        <v>16</v>
      </c>
      <c r="C2557" s="9">
        <v>2023</v>
      </c>
      <c r="D2557" s="9" t="s">
        <v>11626</v>
      </c>
      <c r="E2557" s="9" t="s">
        <v>4718</v>
      </c>
      <c r="F2557" s="5" t="s">
        <v>8893</v>
      </c>
    </row>
    <row r="2558" spans="1:6" ht="39">
      <c r="A2558" s="5" t="s">
        <v>8894</v>
      </c>
      <c r="B2558" s="12" t="s">
        <v>16</v>
      </c>
      <c r="C2558" s="9">
        <v>2023</v>
      </c>
      <c r="D2558" s="9" t="s">
        <v>11626</v>
      </c>
      <c r="E2558" s="9" t="s">
        <v>4718</v>
      </c>
      <c r="F2558" s="5" t="s">
        <v>8895</v>
      </c>
    </row>
    <row r="2559" spans="1:6" ht="39">
      <c r="A2559" s="5" t="s">
        <v>8896</v>
      </c>
      <c r="B2559" s="12" t="s">
        <v>16</v>
      </c>
      <c r="C2559" s="9">
        <v>2023</v>
      </c>
      <c r="D2559" s="9" t="s">
        <v>11626</v>
      </c>
      <c r="E2559" s="9" t="s">
        <v>4718</v>
      </c>
      <c r="F2559" s="5" t="s">
        <v>8897</v>
      </c>
    </row>
    <row r="2560" spans="1:6" ht="39">
      <c r="A2560" s="5" t="s">
        <v>8898</v>
      </c>
      <c r="B2560" s="12" t="s">
        <v>16</v>
      </c>
      <c r="C2560" s="9">
        <v>2023</v>
      </c>
      <c r="D2560" s="9" t="s">
        <v>11626</v>
      </c>
      <c r="E2560" s="9" t="s">
        <v>4718</v>
      </c>
      <c r="F2560" s="5" t="s">
        <v>8899</v>
      </c>
    </row>
    <row r="2561" spans="1:6" ht="39">
      <c r="A2561" s="5" t="s">
        <v>5118</v>
      </c>
      <c r="B2561" s="12" t="s">
        <v>16</v>
      </c>
      <c r="C2561" s="9">
        <v>2023</v>
      </c>
      <c r="D2561" s="9" t="s">
        <v>11626</v>
      </c>
      <c r="E2561" s="9" t="s">
        <v>4718</v>
      </c>
      <c r="F2561" s="5" t="s">
        <v>8900</v>
      </c>
    </row>
    <row r="2562" spans="1:6" ht="39">
      <c r="A2562" s="5" t="s">
        <v>8901</v>
      </c>
      <c r="B2562" s="12" t="s">
        <v>16</v>
      </c>
      <c r="C2562" s="9">
        <v>2023</v>
      </c>
      <c r="D2562" s="9" t="s">
        <v>11626</v>
      </c>
      <c r="E2562" s="9" t="s">
        <v>4718</v>
      </c>
      <c r="F2562" s="5" t="s">
        <v>8902</v>
      </c>
    </row>
    <row r="2563" spans="1:6" ht="39">
      <c r="A2563" s="5" t="s">
        <v>8903</v>
      </c>
      <c r="B2563" s="12" t="s">
        <v>16</v>
      </c>
      <c r="C2563" s="9">
        <v>2023</v>
      </c>
      <c r="D2563" s="9" t="s">
        <v>11626</v>
      </c>
      <c r="E2563" s="9" t="s">
        <v>4718</v>
      </c>
      <c r="F2563" s="5" t="s">
        <v>8904</v>
      </c>
    </row>
    <row r="2564" spans="1:6" ht="39">
      <c r="A2564" s="5" t="s">
        <v>8905</v>
      </c>
      <c r="B2564" s="12" t="s">
        <v>16</v>
      </c>
      <c r="C2564" s="9">
        <v>2023</v>
      </c>
      <c r="D2564" s="9" t="s">
        <v>11626</v>
      </c>
      <c r="E2564" s="9" t="s">
        <v>4718</v>
      </c>
      <c r="F2564" s="5" t="s">
        <v>8906</v>
      </c>
    </row>
    <row r="2565" spans="1:6" ht="39">
      <c r="A2565" s="5" t="s">
        <v>8907</v>
      </c>
      <c r="B2565" s="12" t="s">
        <v>16</v>
      </c>
      <c r="C2565" s="9">
        <v>2023</v>
      </c>
      <c r="D2565" s="9" t="s">
        <v>11626</v>
      </c>
      <c r="E2565" s="9" t="s">
        <v>4718</v>
      </c>
      <c r="F2565" s="5" t="s">
        <v>8908</v>
      </c>
    </row>
    <row r="2566" spans="1:6" ht="39">
      <c r="A2566" s="5" t="s">
        <v>4140</v>
      </c>
      <c r="B2566" s="12" t="s">
        <v>16</v>
      </c>
      <c r="C2566" s="9">
        <v>2023</v>
      </c>
      <c r="D2566" s="9" t="s">
        <v>11626</v>
      </c>
      <c r="E2566" s="9" t="s">
        <v>4718</v>
      </c>
      <c r="F2566" s="5" t="s">
        <v>8909</v>
      </c>
    </row>
    <row r="2567" spans="1:6" ht="39">
      <c r="A2567" s="5" t="s">
        <v>8910</v>
      </c>
      <c r="B2567" s="12" t="s">
        <v>16</v>
      </c>
      <c r="C2567" s="9">
        <v>2023</v>
      </c>
      <c r="D2567" s="9" t="s">
        <v>11626</v>
      </c>
      <c r="E2567" s="9" t="s">
        <v>4718</v>
      </c>
      <c r="F2567" s="5" t="s">
        <v>8911</v>
      </c>
    </row>
    <row r="2568" spans="1:6" ht="39">
      <c r="A2568" s="5" t="s">
        <v>8912</v>
      </c>
      <c r="B2568" s="12" t="s">
        <v>16</v>
      </c>
      <c r="C2568" s="9">
        <v>2023</v>
      </c>
      <c r="D2568" s="9" t="s">
        <v>11626</v>
      </c>
      <c r="E2568" s="9" t="s">
        <v>4718</v>
      </c>
      <c r="F2568" s="5" t="s">
        <v>8913</v>
      </c>
    </row>
    <row r="2569" spans="1:6" ht="39">
      <c r="A2569" s="5" t="s">
        <v>5152</v>
      </c>
      <c r="B2569" s="12" t="s">
        <v>16</v>
      </c>
      <c r="C2569" s="9">
        <v>2023</v>
      </c>
      <c r="D2569" s="9" t="s">
        <v>11626</v>
      </c>
      <c r="E2569" s="9" t="s">
        <v>4718</v>
      </c>
      <c r="F2569" s="5" t="s">
        <v>8914</v>
      </c>
    </row>
    <row r="2570" spans="1:6" ht="39">
      <c r="A2570" s="5" t="s">
        <v>8915</v>
      </c>
      <c r="B2570" s="12" t="s">
        <v>16</v>
      </c>
      <c r="C2570" s="9">
        <v>2023</v>
      </c>
      <c r="D2570" s="9" t="s">
        <v>11626</v>
      </c>
      <c r="E2570" s="9" t="s">
        <v>4718</v>
      </c>
      <c r="F2570" s="5" t="s">
        <v>8916</v>
      </c>
    </row>
    <row r="2571" spans="1:6" ht="39">
      <c r="A2571" s="5" t="s">
        <v>8917</v>
      </c>
      <c r="B2571" s="12" t="s">
        <v>16</v>
      </c>
      <c r="C2571" s="9">
        <v>2023</v>
      </c>
      <c r="D2571" s="9" t="s">
        <v>11626</v>
      </c>
      <c r="E2571" s="9" t="s">
        <v>4718</v>
      </c>
      <c r="F2571" s="5" t="s">
        <v>8918</v>
      </c>
    </row>
    <row r="2572" spans="1:6" ht="39">
      <c r="A2572" s="5" t="s">
        <v>8919</v>
      </c>
      <c r="B2572" s="12" t="s">
        <v>16</v>
      </c>
      <c r="C2572" s="9">
        <v>2023</v>
      </c>
      <c r="D2572" s="9" t="s">
        <v>11626</v>
      </c>
      <c r="E2572" s="9" t="s">
        <v>4718</v>
      </c>
      <c r="F2572" s="5" t="s">
        <v>8920</v>
      </c>
    </row>
    <row r="2573" spans="1:6" ht="39">
      <c r="A2573" s="5" t="s">
        <v>8921</v>
      </c>
      <c r="B2573" s="12" t="s">
        <v>16</v>
      </c>
      <c r="C2573" s="9">
        <v>2023</v>
      </c>
      <c r="D2573" s="9" t="s">
        <v>11626</v>
      </c>
      <c r="E2573" s="9" t="s">
        <v>4718</v>
      </c>
      <c r="F2573" s="5" t="s">
        <v>8922</v>
      </c>
    </row>
    <row r="2574" spans="1:6" ht="39">
      <c r="A2574" s="5" t="s">
        <v>8923</v>
      </c>
      <c r="B2574" s="12" t="s">
        <v>16</v>
      </c>
      <c r="C2574" s="9">
        <v>2023</v>
      </c>
      <c r="D2574" s="9" t="s">
        <v>11626</v>
      </c>
      <c r="E2574" s="9" t="s">
        <v>4718</v>
      </c>
      <c r="F2574" s="5" t="s">
        <v>8924</v>
      </c>
    </row>
    <row r="2575" spans="1:6" ht="39">
      <c r="A2575" s="5" t="s">
        <v>8925</v>
      </c>
      <c r="B2575" s="12" t="s">
        <v>16</v>
      </c>
      <c r="C2575" s="9">
        <v>2023</v>
      </c>
      <c r="D2575" s="9" t="s">
        <v>11626</v>
      </c>
      <c r="E2575" s="9" t="s">
        <v>4718</v>
      </c>
      <c r="F2575" s="5" t="s">
        <v>8926</v>
      </c>
    </row>
    <row r="2576" spans="1:6" ht="39">
      <c r="A2576" s="5" t="s">
        <v>8927</v>
      </c>
      <c r="B2576" s="12" t="s">
        <v>16</v>
      </c>
      <c r="C2576" s="9">
        <v>2023</v>
      </c>
      <c r="D2576" s="9" t="s">
        <v>11626</v>
      </c>
      <c r="E2576" s="9" t="s">
        <v>4718</v>
      </c>
      <c r="F2576" s="5" t="s">
        <v>8928</v>
      </c>
    </row>
    <row r="2577" spans="1:6" ht="39">
      <c r="A2577" s="5" t="s">
        <v>8929</v>
      </c>
      <c r="B2577" s="12" t="s">
        <v>16</v>
      </c>
      <c r="C2577" s="9">
        <v>2023</v>
      </c>
      <c r="D2577" s="9" t="s">
        <v>11626</v>
      </c>
      <c r="E2577" s="9" t="s">
        <v>4718</v>
      </c>
      <c r="F2577" s="5" t="s">
        <v>8930</v>
      </c>
    </row>
    <row r="2578" spans="1:6" ht="39">
      <c r="A2578" s="5" t="s">
        <v>8931</v>
      </c>
      <c r="B2578" s="12" t="s">
        <v>16</v>
      </c>
      <c r="C2578" s="9">
        <v>2023</v>
      </c>
      <c r="D2578" s="9" t="s">
        <v>11626</v>
      </c>
      <c r="E2578" s="9" t="s">
        <v>4718</v>
      </c>
      <c r="F2578" s="5" t="s">
        <v>8932</v>
      </c>
    </row>
    <row r="2579" spans="1:6" ht="39">
      <c r="A2579" s="5" t="s">
        <v>8933</v>
      </c>
      <c r="B2579" s="12" t="s">
        <v>16</v>
      </c>
      <c r="C2579" s="9">
        <v>2023</v>
      </c>
      <c r="D2579" s="9" t="s">
        <v>11626</v>
      </c>
      <c r="E2579" s="9" t="s">
        <v>4718</v>
      </c>
      <c r="F2579" s="5" t="s">
        <v>8934</v>
      </c>
    </row>
    <row r="2580" spans="1:6" ht="39">
      <c r="A2580" s="5" t="s">
        <v>8935</v>
      </c>
      <c r="B2580" s="12" t="s">
        <v>16</v>
      </c>
      <c r="C2580" s="9">
        <v>2023</v>
      </c>
      <c r="D2580" s="9" t="s">
        <v>11626</v>
      </c>
      <c r="E2580" s="9" t="s">
        <v>4718</v>
      </c>
      <c r="F2580" s="5" t="s">
        <v>8936</v>
      </c>
    </row>
    <row r="2581" spans="1:6" ht="39">
      <c r="A2581" s="5" t="s">
        <v>8937</v>
      </c>
      <c r="B2581" s="12" t="s">
        <v>16</v>
      </c>
      <c r="C2581" s="9">
        <v>2023</v>
      </c>
      <c r="D2581" s="9" t="s">
        <v>11626</v>
      </c>
      <c r="E2581" s="9" t="s">
        <v>4718</v>
      </c>
      <c r="F2581" s="5" t="s">
        <v>8938</v>
      </c>
    </row>
    <row r="2582" spans="1:6" ht="39">
      <c r="A2582" s="5" t="s">
        <v>8939</v>
      </c>
      <c r="B2582" s="12" t="s">
        <v>16</v>
      </c>
      <c r="C2582" s="9">
        <v>2023</v>
      </c>
      <c r="D2582" s="9" t="s">
        <v>11626</v>
      </c>
      <c r="E2582" s="9" t="s">
        <v>4718</v>
      </c>
      <c r="F2582" s="5" t="s">
        <v>8940</v>
      </c>
    </row>
    <row r="2583" spans="1:6" ht="39">
      <c r="A2583" s="5" t="s">
        <v>8941</v>
      </c>
      <c r="B2583" s="12" t="s">
        <v>16</v>
      </c>
      <c r="C2583" s="9">
        <v>2023</v>
      </c>
      <c r="D2583" s="9" t="s">
        <v>11626</v>
      </c>
      <c r="E2583" s="9" t="s">
        <v>4718</v>
      </c>
      <c r="F2583" s="5" t="s">
        <v>8942</v>
      </c>
    </row>
    <row r="2584" spans="1:6" ht="39">
      <c r="A2584" s="5" t="s">
        <v>4799</v>
      </c>
      <c r="B2584" s="12" t="s">
        <v>16</v>
      </c>
      <c r="C2584" s="9">
        <v>2023</v>
      </c>
      <c r="D2584" s="9" t="s">
        <v>11626</v>
      </c>
      <c r="E2584" s="9" t="s">
        <v>4718</v>
      </c>
      <c r="F2584" s="5" t="s">
        <v>8943</v>
      </c>
    </row>
    <row r="2585" spans="1:6" ht="39">
      <c r="A2585" s="5" t="s">
        <v>4774</v>
      </c>
      <c r="B2585" s="12" t="s">
        <v>16</v>
      </c>
      <c r="C2585" s="9">
        <v>2023</v>
      </c>
      <c r="D2585" s="9" t="s">
        <v>11626</v>
      </c>
      <c r="E2585" s="9" t="s">
        <v>4718</v>
      </c>
      <c r="F2585" s="5" t="s">
        <v>8944</v>
      </c>
    </row>
    <row r="2586" spans="1:6" ht="39">
      <c r="A2586" s="5" t="s">
        <v>8945</v>
      </c>
      <c r="B2586" s="12" t="s">
        <v>16</v>
      </c>
      <c r="C2586" s="9">
        <v>2023</v>
      </c>
      <c r="D2586" s="9" t="s">
        <v>11626</v>
      </c>
      <c r="E2586" s="9" t="s">
        <v>4718</v>
      </c>
      <c r="F2586" s="5" t="s">
        <v>8946</v>
      </c>
    </row>
    <row r="2587" spans="1:6" ht="39">
      <c r="A2587" s="5" t="s">
        <v>8947</v>
      </c>
      <c r="B2587" s="12" t="s">
        <v>16</v>
      </c>
      <c r="C2587" s="9">
        <v>2023</v>
      </c>
      <c r="D2587" s="9" t="s">
        <v>11626</v>
      </c>
      <c r="E2587" s="9" t="s">
        <v>4718</v>
      </c>
      <c r="F2587" s="5" t="s">
        <v>8948</v>
      </c>
    </row>
    <row r="2588" spans="1:6" ht="39">
      <c r="A2588" s="5" t="s">
        <v>8949</v>
      </c>
      <c r="B2588" s="12" t="s">
        <v>16</v>
      </c>
      <c r="C2588" s="9">
        <v>2023</v>
      </c>
      <c r="D2588" s="9" t="s">
        <v>11626</v>
      </c>
      <c r="E2588" s="9" t="s">
        <v>4718</v>
      </c>
      <c r="F2588" s="5" t="s">
        <v>8950</v>
      </c>
    </row>
    <row r="2589" spans="1:6" ht="39">
      <c r="A2589" s="5" t="s">
        <v>8951</v>
      </c>
      <c r="B2589" s="12" t="s">
        <v>16</v>
      </c>
      <c r="C2589" s="9">
        <v>2023</v>
      </c>
      <c r="D2589" s="9" t="s">
        <v>11626</v>
      </c>
      <c r="E2589" s="9" t="s">
        <v>4718</v>
      </c>
      <c r="F2589" s="5" t="s">
        <v>8952</v>
      </c>
    </row>
    <row r="2590" spans="1:6" ht="39">
      <c r="A2590" s="5" t="s">
        <v>8953</v>
      </c>
      <c r="B2590" s="12" t="s">
        <v>16</v>
      </c>
      <c r="C2590" s="9">
        <v>2023</v>
      </c>
      <c r="D2590" s="9" t="s">
        <v>11626</v>
      </c>
      <c r="E2590" s="9" t="s">
        <v>4718</v>
      </c>
      <c r="F2590" s="5" t="s">
        <v>8954</v>
      </c>
    </row>
    <row r="2591" spans="1:6" ht="39">
      <c r="A2591" s="5" t="s">
        <v>8953</v>
      </c>
      <c r="B2591" s="12" t="s">
        <v>16</v>
      </c>
      <c r="C2591" s="9">
        <v>2023</v>
      </c>
      <c r="D2591" s="9" t="s">
        <v>11626</v>
      </c>
      <c r="E2591" s="9" t="s">
        <v>4718</v>
      </c>
      <c r="F2591" s="5" t="s">
        <v>8955</v>
      </c>
    </row>
    <row r="2592" spans="1:6" ht="39">
      <c r="A2592" s="5" t="s">
        <v>8956</v>
      </c>
      <c r="B2592" s="12" t="s">
        <v>16</v>
      </c>
      <c r="C2592" s="9">
        <v>2023</v>
      </c>
      <c r="D2592" s="9" t="s">
        <v>11626</v>
      </c>
      <c r="E2592" s="9" t="s">
        <v>4718</v>
      </c>
      <c r="F2592" s="5" t="s">
        <v>8957</v>
      </c>
    </row>
    <row r="2593" spans="1:6" ht="39">
      <c r="A2593" s="5" t="s">
        <v>8958</v>
      </c>
      <c r="B2593" s="12" t="s">
        <v>16</v>
      </c>
      <c r="C2593" s="9">
        <v>2023</v>
      </c>
      <c r="D2593" s="9" t="s">
        <v>11626</v>
      </c>
      <c r="E2593" s="9" t="s">
        <v>4718</v>
      </c>
      <c r="F2593" s="5" t="s">
        <v>8959</v>
      </c>
    </row>
    <row r="2594" spans="1:6" ht="39">
      <c r="A2594" s="5" t="s">
        <v>8960</v>
      </c>
      <c r="B2594" s="12" t="s">
        <v>16</v>
      </c>
      <c r="C2594" s="9">
        <v>2023</v>
      </c>
      <c r="D2594" s="9" t="s">
        <v>11626</v>
      </c>
      <c r="E2594" s="9" t="s">
        <v>4718</v>
      </c>
      <c r="F2594" s="5" t="s">
        <v>8961</v>
      </c>
    </row>
    <row r="2595" spans="1:6" ht="39">
      <c r="A2595" s="5" t="s">
        <v>8962</v>
      </c>
      <c r="B2595" s="12" t="s">
        <v>16</v>
      </c>
      <c r="C2595" s="9">
        <v>2023</v>
      </c>
      <c r="D2595" s="9" t="s">
        <v>11626</v>
      </c>
      <c r="E2595" s="9" t="s">
        <v>4718</v>
      </c>
      <c r="F2595" s="5" t="s">
        <v>8963</v>
      </c>
    </row>
    <row r="2596" spans="1:6" ht="39">
      <c r="A2596" s="5" t="s">
        <v>8964</v>
      </c>
      <c r="B2596" s="12" t="s">
        <v>16</v>
      </c>
      <c r="C2596" s="9">
        <v>2023</v>
      </c>
      <c r="D2596" s="9" t="s">
        <v>11626</v>
      </c>
      <c r="E2596" s="9" t="s">
        <v>4718</v>
      </c>
      <c r="F2596" s="5" t="s">
        <v>8965</v>
      </c>
    </row>
    <row r="2597" spans="1:6" ht="39">
      <c r="A2597" s="5" t="s">
        <v>8966</v>
      </c>
      <c r="B2597" s="12" t="s">
        <v>16</v>
      </c>
      <c r="C2597" s="9">
        <v>2023</v>
      </c>
      <c r="D2597" s="9" t="s">
        <v>11626</v>
      </c>
      <c r="E2597" s="9" t="s">
        <v>4718</v>
      </c>
      <c r="F2597" s="5" t="s">
        <v>8967</v>
      </c>
    </row>
    <row r="2598" spans="1:6" ht="39">
      <c r="A2598" s="5" t="s">
        <v>8968</v>
      </c>
      <c r="B2598" s="12" t="s">
        <v>16</v>
      </c>
      <c r="C2598" s="9">
        <v>2023</v>
      </c>
      <c r="D2598" s="9" t="s">
        <v>11626</v>
      </c>
      <c r="E2598" s="9" t="s">
        <v>4718</v>
      </c>
      <c r="F2598" s="5" t="s">
        <v>8969</v>
      </c>
    </row>
    <row r="2599" spans="1:6" ht="39">
      <c r="A2599" s="5" t="s">
        <v>7658</v>
      </c>
      <c r="B2599" s="12" t="s">
        <v>16</v>
      </c>
      <c r="C2599" s="9">
        <v>2023</v>
      </c>
      <c r="D2599" s="9" t="s">
        <v>11626</v>
      </c>
      <c r="E2599" s="9" t="s">
        <v>4718</v>
      </c>
      <c r="F2599" s="5" t="s">
        <v>8970</v>
      </c>
    </row>
    <row r="2600" spans="1:6" ht="39">
      <c r="A2600" s="5" t="s">
        <v>2413</v>
      </c>
      <c r="B2600" s="12" t="s">
        <v>16</v>
      </c>
      <c r="C2600" s="9">
        <v>2023</v>
      </c>
      <c r="D2600" s="9" t="s">
        <v>11626</v>
      </c>
      <c r="E2600" s="9" t="s">
        <v>4718</v>
      </c>
      <c r="F2600" s="5" t="s">
        <v>8971</v>
      </c>
    </row>
    <row r="2601" spans="1:6" ht="39">
      <c r="A2601" s="5" t="s">
        <v>4191</v>
      </c>
      <c r="B2601" s="12" t="s">
        <v>16</v>
      </c>
      <c r="C2601" s="9">
        <v>2023</v>
      </c>
      <c r="D2601" s="9" t="s">
        <v>11626</v>
      </c>
      <c r="E2601" s="9" t="s">
        <v>4718</v>
      </c>
      <c r="F2601" s="5" t="s">
        <v>8972</v>
      </c>
    </row>
    <row r="2602" spans="1:6" ht="39">
      <c r="A2602" s="5" t="s">
        <v>5045</v>
      </c>
      <c r="B2602" s="12" t="s">
        <v>16</v>
      </c>
      <c r="C2602" s="9">
        <v>2023</v>
      </c>
      <c r="D2602" s="9" t="s">
        <v>11626</v>
      </c>
      <c r="E2602" s="9" t="s">
        <v>4718</v>
      </c>
      <c r="F2602" s="5" t="s">
        <v>8973</v>
      </c>
    </row>
    <row r="2603" spans="1:6" ht="39">
      <c r="A2603" s="5" t="s">
        <v>7661</v>
      </c>
      <c r="B2603" s="12" t="s">
        <v>16</v>
      </c>
      <c r="C2603" s="9">
        <v>2023</v>
      </c>
      <c r="D2603" s="9" t="s">
        <v>11626</v>
      </c>
      <c r="E2603" s="9" t="s">
        <v>4718</v>
      </c>
      <c r="F2603" s="5" t="s">
        <v>8974</v>
      </c>
    </row>
    <row r="2604" spans="1:6" ht="39">
      <c r="A2604" s="5" t="s">
        <v>8975</v>
      </c>
      <c r="B2604" s="12" t="s">
        <v>16</v>
      </c>
      <c r="C2604" s="9">
        <v>2023</v>
      </c>
      <c r="D2604" s="9" t="s">
        <v>11626</v>
      </c>
      <c r="E2604" s="9" t="s">
        <v>4718</v>
      </c>
      <c r="F2604" s="5" t="s">
        <v>8976</v>
      </c>
    </row>
    <row r="2605" spans="1:6" ht="39">
      <c r="A2605" s="5" t="s">
        <v>8977</v>
      </c>
      <c r="B2605" s="12" t="s">
        <v>16</v>
      </c>
      <c r="C2605" s="9">
        <v>2023</v>
      </c>
      <c r="D2605" s="9" t="s">
        <v>11626</v>
      </c>
      <c r="E2605" s="9" t="s">
        <v>4718</v>
      </c>
      <c r="F2605" s="5" t="s">
        <v>8978</v>
      </c>
    </row>
    <row r="2606" spans="1:6" ht="39">
      <c r="A2606" s="5" t="s">
        <v>5204</v>
      </c>
      <c r="B2606" s="12" t="s">
        <v>16</v>
      </c>
      <c r="C2606" s="9">
        <v>2023</v>
      </c>
      <c r="D2606" s="9" t="s">
        <v>11626</v>
      </c>
      <c r="E2606" s="9" t="s">
        <v>4718</v>
      </c>
      <c r="F2606" s="5" t="s">
        <v>8979</v>
      </c>
    </row>
    <row r="2607" spans="1:6" ht="39">
      <c r="A2607" s="5" t="s">
        <v>8980</v>
      </c>
      <c r="B2607" s="12" t="s">
        <v>16</v>
      </c>
      <c r="C2607" s="9">
        <v>2023</v>
      </c>
      <c r="D2607" s="9" t="s">
        <v>11626</v>
      </c>
      <c r="E2607" s="9" t="s">
        <v>4718</v>
      </c>
      <c r="F2607" s="5" t="s">
        <v>8981</v>
      </c>
    </row>
    <row r="2608" spans="1:6" ht="39">
      <c r="A2608" s="5" t="s">
        <v>8982</v>
      </c>
      <c r="B2608" s="12" t="s">
        <v>16</v>
      </c>
      <c r="C2608" s="9">
        <v>2023</v>
      </c>
      <c r="D2608" s="9" t="s">
        <v>11626</v>
      </c>
      <c r="E2608" s="9" t="s">
        <v>4718</v>
      </c>
      <c r="F2608" s="5" t="s">
        <v>8983</v>
      </c>
    </row>
    <row r="2609" spans="1:6" ht="39">
      <c r="A2609" s="5" t="s">
        <v>8984</v>
      </c>
      <c r="B2609" s="12" t="s">
        <v>16</v>
      </c>
      <c r="C2609" s="9">
        <v>2023</v>
      </c>
      <c r="D2609" s="9" t="s">
        <v>11626</v>
      </c>
      <c r="E2609" s="9" t="s">
        <v>4718</v>
      </c>
      <c r="F2609" s="5" t="s">
        <v>8985</v>
      </c>
    </row>
    <row r="2610" spans="1:6" ht="39">
      <c r="A2610" s="5" t="s">
        <v>3861</v>
      </c>
      <c r="B2610" s="12" t="s">
        <v>16</v>
      </c>
      <c r="C2610" s="9">
        <v>2023</v>
      </c>
      <c r="D2610" s="9" t="s">
        <v>11626</v>
      </c>
      <c r="E2610" s="9" t="s">
        <v>4718</v>
      </c>
      <c r="F2610" s="5" t="s">
        <v>8986</v>
      </c>
    </row>
    <row r="2611" spans="1:6" ht="39">
      <c r="A2611" s="5" t="s">
        <v>8987</v>
      </c>
      <c r="B2611" s="12" t="s">
        <v>16</v>
      </c>
      <c r="C2611" s="9">
        <v>2023</v>
      </c>
      <c r="D2611" s="9" t="s">
        <v>11626</v>
      </c>
      <c r="E2611" s="9" t="s">
        <v>4718</v>
      </c>
      <c r="F2611" s="5" t="s">
        <v>8988</v>
      </c>
    </row>
    <row r="2612" spans="1:6" ht="39">
      <c r="A2612" s="5" t="s">
        <v>8989</v>
      </c>
      <c r="B2612" s="12" t="s">
        <v>16</v>
      </c>
      <c r="C2612" s="9">
        <v>2023</v>
      </c>
      <c r="D2612" s="9" t="s">
        <v>11626</v>
      </c>
      <c r="E2612" s="9" t="s">
        <v>4718</v>
      </c>
      <c r="F2612" s="5" t="s">
        <v>8990</v>
      </c>
    </row>
    <row r="2613" spans="1:6" ht="39">
      <c r="A2613" s="5" t="s">
        <v>6407</v>
      </c>
      <c r="B2613" s="12" t="s">
        <v>16</v>
      </c>
      <c r="C2613" s="9">
        <v>2023</v>
      </c>
      <c r="D2613" s="9" t="s">
        <v>11626</v>
      </c>
      <c r="E2613" s="9" t="s">
        <v>4718</v>
      </c>
      <c r="F2613" s="5" t="s">
        <v>8991</v>
      </c>
    </row>
    <row r="2614" spans="1:6" ht="39">
      <c r="A2614" s="5" t="s">
        <v>8992</v>
      </c>
      <c r="B2614" s="12" t="s">
        <v>16</v>
      </c>
      <c r="C2614" s="9">
        <v>2023</v>
      </c>
      <c r="D2614" s="9" t="s">
        <v>11626</v>
      </c>
      <c r="E2614" s="9" t="s">
        <v>4718</v>
      </c>
      <c r="F2614" s="5" t="s">
        <v>8993</v>
      </c>
    </row>
    <row r="2615" spans="1:6" ht="39">
      <c r="A2615" s="5" t="s">
        <v>8994</v>
      </c>
      <c r="B2615" s="12" t="s">
        <v>16</v>
      </c>
      <c r="C2615" s="9">
        <v>2023</v>
      </c>
      <c r="D2615" s="9" t="s">
        <v>11626</v>
      </c>
      <c r="E2615" s="9" t="s">
        <v>4718</v>
      </c>
      <c r="F2615" s="5" t="s">
        <v>8995</v>
      </c>
    </row>
    <row r="2616" spans="1:6" ht="39">
      <c r="A2616" s="5" t="s">
        <v>8996</v>
      </c>
      <c r="B2616" s="12" t="s">
        <v>16</v>
      </c>
      <c r="C2616" s="9">
        <v>2023</v>
      </c>
      <c r="D2616" s="9" t="s">
        <v>11626</v>
      </c>
      <c r="E2616" s="9" t="s">
        <v>4718</v>
      </c>
      <c r="F2616" s="5" t="s">
        <v>8997</v>
      </c>
    </row>
    <row r="2617" spans="1:6" ht="39">
      <c r="A2617" s="5" t="s">
        <v>8998</v>
      </c>
      <c r="B2617" s="12" t="s">
        <v>16</v>
      </c>
      <c r="C2617" s="9">
        <v>2023</v>
      </c>
      <c r="D2617" s="9" t="s">
        <v>11626</v>
      </c>
      <c r="E2617" s="9" t="s">
        <v>4718</v>
      </c>
      <c r="F2617" s="5" t="s">
        <v>8999</v>
      </c>
    </row>
    <row r="2618" spans="1:6" ht="39">
      <c r="A2618" s="5" t="s">
        <v>8812</v>
      </c>
      <c r="B2618" s="12" t="s">
        <v>16</v>
      </c>
      <c r="C2618" s="9">
        <v>2023</v>
      </c>
      <c r="D2618" s="9" t="s">
        <v>11626</v>
      </c>
      <c r="E2618" s="9" t="s">
        <v>4718</v>
      </c>
      <c r="F2618" s="5" t="s">
        <v>9000</v>
      </c>
    </row>
    <row r="2619" spans="1:6" ht="39">
      <c r="A2619" s="5" t="s">
        <v>9001</v>
      </c>
      <c r="B2619" s="12" t="s">
        <v>16</v>
      </c>
      <c r="C2619" s="9">
        <v>2023</v>
      </c>
      <c r="D2619" s="9" t="s">
        <v>11626</v>
      </c>
      <c r="E2619" s="9" t="s">
        <v>4718</v>
      </c>
      <c r="F2619" s="5" t="s">
        <v>9002</v>
      </c>
    </row>
    <row r="2620" spans="1:6" ht="39">
      <c r="A2620" s="5" t="s">
        <v>9003</v>
      </c>
      <c r="B2620" s="12" t="s">
        <v>16</v>
      </c>
      <c r="C2620" s="9">
        <v>2023</v>
      </c>
      <c r="D2620" s="9" t="s">
        <v>11626</v>
      </c>
      <c r="E2620" s="9" t="s">
        <v>4718</v>
      </c>
      <c r="F2620" s="5" t="s">
        <v>9004</v>
      </c>
    </row>
    <row r="2621" spans="1:6" ht="39">
      <c r="A2621" s="5" t="s">
        <v>9005</v>
      </c>
      <c r="B2621" s="12" t="s">
        <v>16</v>
      </c>
      <c r="C2621" s="9">
        <v>2023</v>
      </c>
      <c r="D2621" s="9" t="s">
        <v>11626</v>
      </c>
      <c r="E2621" s="9" t="s">
        <v>4718</v>
      </c>
      <c r="F2621" s="5" t="s">
        <v>9006</v>
      </c>
    </row>
    <row r="2622" spans="1:6" ht="39">
      <c r="A2622" s="5" t="s">
        <v>7681</v>
      </c>
      <c r="B2622" s="12" t="s">
        <v>16</v>
      </c>
      <c r="C2622" s="9">
        <v>2023</v>
      </c>
      <c r="D2622" s="9" t="s">
        <v>11626</v>
      </c>
      <c r="E2622" s="9" t="s">
        <v>4718</v>
      </c>
      <c r="F2622" s="5" t="s">
        <v>9007</v>
      </c>
    </row>
    <row r="2623" spans="1:6" ht="39">
      <c r="A2623" s="5" t="s">
        <v>9008</v>
      </c>
      <c r="B2623" s="12" t="s">
        <v>16</v>
      </c>
      <c r="C2623" s="9">
        <v>2023</v>
      </c>
      <c r="D2623" s="9" t="s">
        <v>11626</v>
      </c>
      <c r="E2623" s="9" t="s">
        <v>4718</v>
      </c>
      <c r="F2623" s="5" t="s">
        <v>9009</v>
      </c>
    </row>
    <row r="2624" spans="1:6" ht="39">
      <c r="A2624" s="5" t="s">
        <v>9010</v>
      </c>
      <c r="B2624" s="12" t="s">
        <v>16</v>
      </c>
      <c r="C2624" s="9">
        <v>2023</v>
      </c>
      <c r="D2624" s="9" t="s">
        <v>11626</v>
      </c>
      <c r="E2624" s="9" t="s">
        <v>4718</v>
      </c>
      <c r="F2624" s="5" t="s">
        <v>9011</v>
      </c>
    </row>
    <row r="2625" spans="1:6" ht="39">
      <c r="A2625" s="5" t="s">
        <v>2321</v>
      </c>
      <c r="B2625" s="12" t="s">
        <v>16</v>
      </c>
      <c r="C2625" s="9">
        <v>2023</v>
      </c>
      <c r="D2625" s="9" t="s">
        <v>11626</v>
      </c>
      <c r="E2625" s="9" t="s">
        <v>4718</v>
      </c>
      <c r="F2625" s="5" t="s">
        <v>9012</v>
      </c>
    </row>
    <row r="2626" spans="1:6" ht="39">
      <c r="A2626" s="5" t="s">
        <v>9013</v>
      </c>
      <c r="B2626" s="12" t="s">
        <v>16</v>
      </c>
      <c r="C2626" s="9">
        <v>2023</v>
      </c>
      <c r="D2626" s="9" t="s">
        <v>11626</v>
      </c>
      <c r="E2626" s="9" t="s">
        <v>4718</v>
      </c>
      <c r="F2626" s="5" t="s">
        <v>9014</v>
      </c>
    </row>
    <row r="2627" spans="1:6" ht="39">
      <c r="A2627" s="5" t="s">
        <v>9015</v>
      </c>
      <c r="B2627" s="12" t="s">
        <v>16</v>
      </c>
      <c r="C2627" s="9">
        <v>2023</v>
      </c>
      <c r="D2627" s="9" t="s">
        <v>11626</v>
      </c>
      <c r="E2627" s="9" t="s">
        <v>4718</v>
      </c>
      <c r="F2627" s="5" t="s">
        <v>9016</v>
      </c>
    </row>
    <row r="2628" spans="1:6" ht="39">
      <c r="A2628" s="5" t="s">
        <v>2377</v>
      </c>
      <c r="B2628" s="12" t="s">
        <v>16</v>
      </c>
      <c r="C2628" s="9">
        <v>2023</v>
      </c>
      <c r="D2628" s="9" t="s">
        <v>11626</v>
      </c>
      <c r="E2628" s="9" t="s">
        <v>4718</v>
      </c>
      <c r="F2628" s="5" t="s">
        <v>9017</v>
      </c>
    </row>
    <row r="2629" spans="1:6" ht="39">
      <c r="A2629" s="5" t="s">
        <v>9018</v>
      </c>
      <c r="B2629" s="12" t="s">
        <v>16</v>
      </c>
      <c r="C2629" s="9">
        <v>2023</v>
      </c>
      <c r="D2629" s="9" t="s">
        <v>11626</v>
      </c>
      <c r="E2629" s="9" t="s">
        <v>4718</v>
      </c>
      <c r="F2629" s="5" t="s">
        <v>9019</v>
      </c>
    </row>
    <row r="2630" spans="1:6" ht="39">
      <c r="A2630" s="5" t="s">
        <v>9020</v>
      </c>
      <c r="B2630" s="12" t="s">
        <v>16</v>
      </c>
      <c r="C2630" s="9">
        <v>2023</v>
      </c>
      <c r="D2630" s="9" t="s">
        <v>11626</v>
      </c>
      <c r="E2630" s="9" t="s">
        <v>4718</v>
      </c>
      <c r="F2630" s="5" t="s">
        <v>9021</v>
      </c>
    </row>
    <row r="2631" spans="1:6" ht="39">
      <c r="A2631" s="5" t="s">
        <v>9022</v>
      </c>
      <c r="B2631" s="12" t="s">
        <v>16</v>
      </c>
      <c r="C2631" s="9">
        <v>2023</v>
      </c>
      <c r="D2631" s="9" t="s">
        <v>11626</v>
      </c>
      <c r="E2631" s="9" t="s">
        <v>4718</v>
      </c>
      <c r="F2631" s="5" t="s">
        <v>9023</v>
      </c>
    </row>
    <row r="2632" spans="1:6" ht="39">
      <c r="A2632" s="5" t="s">
        <v>7692</v>
      </c>
      <c r="B2632" s="12" t="s">
        <v>16</v>
      </c>
      <c r="C2632" s="9">
        <v>2023</v>
      </c>
      <c r="D2632" s="9" t="s">
        <v>11626</v>
      </c>
      <c r="E2632" s="9" t="s">
        <v>4718</v>
      </c>
      <c r="F2632" s="5" t="s">
        <v>9024</v>
      </c>
    </row>
    <row r="2633" spans="1:6" ht="39">
      <c r="A2633" s="5" t="s">
        <v>9025</v>
      </c>
      <c r="B2633" s="12" t="s">
        <v>16</v>
      </c>
      <c r="C2633" s="9">
        <v>2023</v>
      </c>
      <c r="D2633" s="9" t="s">
        <v>11626</v>
      </c>
      <c r="E2633" s="9" t="s">
        <v>4718</v>
      </c>
      <c r="F2633" s="5" t="s">
        <v>9026</v>
      </c>
    </row>
    <row r="2634" spans="1:6" ht="39">
      <c r="A2634" s="5" t="s">
        <v>9027</v>
      </c>
      <c r="B2634" s="12" t="s">
        <v>16</v>
      </c>
      <c r="C2634" s="9">
        <v>2023</v>
      </c>
      <c r="D2634" s="9" t="s">
        <v>11626</v>
      </c>
      <c r="E2634" s="9" t="s">
        <v>4718</v>
      </c>
      <c r="F2634" s="5" t="s">
        <v>9028</v>
      </c>
    </row>
    <row r="2635" spans="1:6" ht="39">
      <c r="A2635" s="5" t="s">
        <v>9029</v>
      </c>
      <c r="B2635" s="12" t="s">
        <v>16</v>
      </c>
      <c r="C2635" s="9">
        <v>2023</v>
      </c>
      <c r="D2635" s="9" t="s">
        <v>11626</v>
      </c>
      <c r="E2635" s="9" t="s">
        <v>4718</v>
      </c>
      <c r="F2635" s="5" t="s">
        <v>9030</v>
      </c>
    </row>
    <row r="2636" spans="1:6" ht="39">
      <c r="A2636" s="5" t="s">
        <v>9031</v>
      </c>
      <c r="B2636" s="12" t="s">
        <v>16</v>
      </c>
      <c r="C2636" s="9">
        <v>2023</v>
      </c>
      <c r="D2636" s="9" t="s">
        <v>11626</v>
      </c>
      <c r="E2636" s="9" t="s">
        <v>4718</v>
      </c>
      <c r="F2636" s="5" t="s">
        <v>9032</v>
      </c>
    </row>
    <row r="2637" spans="1:6" ht="39">
      <c r="A2637" s="5" t="s">
        <v>9033</v>
      </c>
      <c r="B2637" s="12" t="s">
        <v>16</v>
      </c>
      <c r="C2637" s="9">
        <v>2023</v>
      </c>
      <c r="D2637" s="9" t="s">
        <v>11626</v>
      </c>
      <c r="E2637" s="9" t="s">
        <v>4718</v>
      </c>
      <c r="F2637" s="5" t="s">
        <v>9034</v>
      </c>
    </row>
    <row r="2638" spans="1:6" ht="39">
      <c r="A2638" s="5" t="s">
        <v>9035</v>
      </c>
      <c r="B2638" s="12" t="s">
        <v>16</v>
      </c>
      <c r="C2638" s="9">
        <v>2023</v>
      </c>
      <c r="D2638" s="9" t="s">
        <v>11626</v>
      </c>
      <c r="E2638" s="9" t="s">
        <v>4718</v>
      </c>
      <c r="F2638" s="5" t="s">
        <v>9036</v>
      </c>
    </row>
    <row r="2639" spans="1:6" ht="39">
      <c r="A2639" s="5" t="s">
        <v>9037</v>
      </c>
      <c r="B2639" s="12" t="s">
        <v>16</v>
      </c>
      <c r="C2639" s="9">
        <v>2023</v>
      </c>
      <c r="D2639" s="9" t="s">
        <v>11626</v>
      </c>
      <c r="E2639" s="9" t="s">
        <v>4718</v>
      </c>
      <c r="F2639" s="5" t="s">
        <v>9038</v>
      </c>
    </row>
    <row r="2640" spans="1:6" ht="39">
      <c r="A2640" s="5" t="s">
        <v>9039</v>
      </c>
      <c r="B2640" s="12" t="s">
        <v>16</v>
      </c>
      <c r="C2640" s="9">
        <v>2023</v>
      </c>
      <c r="D2640" s="9" t="s">
        <v>11626</v>
      </c>
      <c r="E2640" s="9" t="s">
        <v>4718</v>
      </c>
      <c r="F2640" s="5" t="s">
        <v>9040</v>
      </c>
    </row>
    <row r="2641" spans="1:6" ht="39">
      <c r="A2641" s="5" t="s">
        <v>9041</v>
      </c>
      <c r="B2641" s="12" t="s">
        <v>16</v>
      </c>
      <c r="C2641" s="9">
        <v>2023</v>
      </c>
      <c r="D2641" s="9" t="s">
        <v>11626</v>
      </c>
      <c r="E2641" s="9" t="s">
        <v>4718</v>
      </c>
      <c r="F2641" s="5" t="s">
        <v>9042</v>
      </c>
    </row>
    <row r="2642" spans="1:6" ht="39">
      <c r="A2642" s="5" t="s">
        <v>9043</v>
      </c>
      <c r="B2642" s="12" t="s">
        <v>16</v>
      </c>
      <c r="C2642" s="9">
        <v>2023</v>
      </c>
      <c r="D2642" s="9" t="s">
        <v>11626</v>
      </c>
      <c r="E2642" s="9" t="s">
        <v>4718</v>
      </c>
      <c r="F2642" s="5" t="s">
        <v>9044</v>
      </c>
    </row>
    <row r="2643" spans="1:6" ht="39">
      <c r="A2643" s="5" t="s">
        <v>9045</v>
      </c>
      <c r="B2643" s="12" t="s">
        <v>16</v>
      </c>
      <c r="C2643" s="9">
        <v>2023</v>
      </c>
      <c r="D2643" s="9" t="s">
        <v>11626</v>
      </c>
      <c r="E2643" s="9" t="s">
        <v>16</v>
      </c>
      <c r="F2643" s="5" t="s">
        <v>9046</v>
      </c>
    </row>
    <row r="2644" spans="1:6" ht="39">
      <c r="A2644" s="5" t="s">
        <v>9047</v>
      </c>
      <c r="B2644" s="12" t="s">
        <v>16</v>
      </c>
      <c r="C2644" s="9">
        <v>2023</v>
      </c>
      <c r="D2644" s="9" t="s">
        <v>11626</v>
      </c>
      <c r="E2644" s="9" t="s">
        <v>16</v>
      </c>
      <c r="F2644" s="5" t="s">
        <v>9048</v>
      </c>
    </row>
    <row r="2645" spans="1:6" ht="39">
      <c r="A2645" s="5" t="s">
        <v>9049</v>
      </c>
      <c r="B2645" s="12" t="s">
        <v>16</v>
      </c>
      <c r="C2645" s="9">
        <v>2023</v>
      </c>
      <c r="D2645" s="9" t="s">
        <v>11626</v>
      </c>
      <c r="E2645" s="9" t="s">
        <v>16</v>
      </c>
      <c r="F2645" s="5" t="s">
        <v>9050</v>
      </c>
    </row>
    <row r="2646" spans="1:6" ht="39">
      <c r="A2646" s="5" t="s">
        <v>9051</v>
      </c>
      <c r="B2646" s="12" t="s">
        <v>16</v>
      </c>
      <c r="C2646" s="9">
        <v>2023</v>
      </c>
      <c r="D2646" s="9" t="s">
        <v>11626</v>
      </c>
      <c r="E2646" s="9" t="s">
        <v>16</v>
      </c>
      <c r="F2646" s="5" t="s">
        <v>9052</v>
      </c>
    </row>
    <row r="2647" spans="1:6" ht="39">
      <c r="A2647" s="5" t="s">
        <v>9053</v>
      </c>
      <c r="B2647" s="12" t="s">
        <v>16</v>
      </c>
      <c r="C2647" s="9">
        <v>2023</v>
      </c>
      <c r="D2647" s="9" t="s">
        <v>11626</v>
      </c>
      <c r="E2647" s="9" t="s">
        <v>16</v>
      </c>
      <c r="F2647" s="5" t="s">
        <v>9054</v>
      </c>
    </row>
    <row r="2648" spans="1:6" ht="39">
      <c r="A2648" s="5" t="s">
        <v>9055</v>
      </c>
      <c r="B2648" s="12" t="s">
        <v>16</v>
      </c>
      <c r="C2648" s="9">
        <v>2023</v>
      </c>
      <c r="D2648" s="9" t="s">
        <v>11626</v>
      </c>
      <c r="E2648" s="9" t="s">
        <v>16</v>
      </c>
      <c r="F2648" s="5" t="s">
        <v>9056</v>
      </c>
    </row>
    <row r="2649" spans="1:6" ht="39">
      <c r="A2649" s="5" t="s">
        <v>9057</v>
      </c>
      <c r="B2649" s="12" t="s">
        <v>16</v>
      </c>
      <c r="C2649" s="9">
        <v>2023</v>
      </c>
      <c r="D2649" s="9" t="s">
        <v>11626</v>
      </c>
      <c r="E2649" s="9" t="s">
        <v>16</v>
      </c>
      <c r="F2649" s="5" t="s">
        <v>9058</v>
      </c>
    </row>
    <row r="2650" spans="1:6" ht="39">
      <c r="A2650" s="5" t="s">
        <v>9059</v>
      </c>
      <c r="B2650" s="12" t="s">
        <v>16</v>
      </c>
      <c r="C2650" s="9">
        <v>2023</v>
      </c>
      <c r="D2650" s="9" t="s">
        <v>11626</v>
      </c>
      <c r="E2650" s="9" t="s">
        <v>16</v>
      </c>
      <c r="F2650" s="5" t="s">
        <v>9060</v>
      </c>
    </row>
    <row r="2651" spans="1:6" ht="39">
      <c r="A2651" s="5" t="s">
        <v>9061</v>
      </c>
      <c r="B2651" s="12" t="s">
        <v>16</v>
      </c>
      <c r="C2651" s="9">
        <v>2023</v>
      </c>
      <c r="D2651" s="9" t="s">
        <v>11626</v>
      </c>
      <c r="E2651" s="9" t="s">
        <v>16</v>
      </c>
      <c r="F2651" s="5" t="s">
        <v>9062</v>
      </c>
    </row>
    <row r="2652" spans="1:6" ht="39">
      <c r="A2652" s="5" t="s">
        <v>9063</v>
      </c>
      <c r="B2652" s="12" t="s">
        <v>16</v>
      </c>
      <c r="C2652" s="9">
        <v>2023</v>
      </c>
      <c r="D2652" s="9" t="s">
        <v>11626</v>
      </c>
      <c r="E2652" s="9" t="s">
        <v>16</v>
      </c>
      <c r="F2652" s="5" t="s">
        <v>9064</v>
      </c>
    </row>
    <row r="2653" spans="1:6" ht="39">
      <c r="A2653" s="5" t="s">
        <v>9065</v>
      </c>
      <c r="B2653" s="12" t="s">
        <v>16</v>
      </c>
      <c r="C2653" s="9">
        <v>2023</v>
      </c>
      <c r="D2653" s="9" t="s">
        <v>11626</v>
      </c>
      <c r="E2653" s="9" t="s">
        <v>16</v>
      </c>
      <c r="F2653" s="5" t="s">
        <v>9066</v>
      </c>
    </row>
    <row r="2654" spans="1:6" ht="39">
      <c r="A2654" s="5" t="s">
        <v>9067</v>
      </c>
      <c r="B2654" s="12" t="s">
        <v>16</v>
      </c>
      <c r="C2654" s="9">
        <v>2023</v>
      </c>
      <c r="D2654" s="9" t="s">
        <v>11626</v>
      </c>
      <c r="E2654" s="9" t="s">
        <v>16</v>
      </c>
      <c r="F2654" s="5" t="s">
        <v>9068</v>
      </c>
    </row>
    <row r="2655" spans="1:6" ht="39">
      <c r="A2655" s="5" t="s">
        <v>9069</v>
      </c>
      <c r="B2655" s="12" t="s">
        <v>16</v>
      </c>
      <c r="C2655" s="9">
        <v>2023</v>
      </c>
      <c r="D2655" s="9" t="s">
        <v>11626</v>
      </c>
      <c r="E2655" s="9" t="s">
        <v>16</v>
      </c>
      <c r="F2655" s="5" t="s">
        <v>9070</v>
      </c>
    </row>
    <row r="2656" spans="1:6" ht="39">
      <c r="A2656" s="5" t="s">
        <v>9071</v>
      </c>
      <c r="B2656" s="12" t="s">
        <v>16</v>
      </c>
      <c r="C2656" s="9">
        <v>2023</v>
      </c>
      <c r="D2656" s="9" t="s">
        <v>11626</v>
      </c>
      <c r="E2656" s="9" t="s">
        <v>16</v>
      </c>
      <c r="F2656" s="5" t="s">
        <v>9072</v>
      </c>
    </row>
    <row r="2657" spans="1:6" ht="39">
      <c r="A2657" s="5" t="s">
        <v>9073</v>
      </c>
      <c r="B2657" s="12" t="s">
        <v>16</v>
      </c>
      <c r="C2657" s="9">
        <v>2023</v>
      </c>
      <c r="D2657" s="9" t="s">
        <v>11626</v>
      </c>
      <c r="E2657" s="9" t="s">
        <v>16</v>
      </c>
      <c r="F2657" s="5" t="s">
        <v>9074</v>
      </c>
    </row>
    <row r="2658" spans="1:6" ht="39">
      <c r="A2658" s="5" t="s">
        <v>9075</v>
      </c>
      <c r="B2658" s="12" t="s">
        <v>16</v>
      </c>
      <c r="C2658" s="9">
        <v>2023</v>
      </c>
      <c r="D2658" s="9" t="s">
        <v>11626</v>
      </c>
      <c r="E2658" s="9" t="s">
        <v>16</v>
      </c>
      <c r="F2658" s="5" t="s">
        <v>9076</v>
      </c>
    </row>
    <row r="2659" spans="1:6" ht="39">
      <c r="A2659" s="5" t="s">
        <v>9077</v>
      </c>
      <c r="B2659" s="12" t="s">
        <v>16</v>
      </c>
      <c r="C2659" s="9">
        <v>2023</v>
      </c>
      <c r="D2659" s="9" t="s">
        <v>11626</v>
      </c>
      <c r="E2659" s="9" t="s">
        <v>16</v>
      </c>
      <c r="F2659" s="5" t="s">
        <v>4331</v>
      </c>
    </row>
    <row r="2660" spans="1:6" ht="39">
      <c r="A2660" s="5" t="s">
        <v>9078</v>
      </c>
      <c r="B2660" s="12" t="s">
        <v>16</v>
      </c>
      <c r="C2660" s="9">
        <v>2023</v>
      </c>
      <c r="D2660" s="9" t="s">
        <v>11626</v>
      </c>
      <c r="E2660" s="9" t="s">
        <v>16</v>
      </c>
      <c r="F2660" s="5" t="s">
        <v>9079</v>
      </c>
    </row>
    <row r="2661" spans="1:6" ht="39">
      <c r="A2661" s="5" t="s">
        <v>9080</v>
      </c>
      <c r="B2661" s="12" t="s">
        <v>16</v>
      </c>
      <c r="C2661" s="9">
        <v>2023</v>
      </c>
      <c r="D2661" s="9" t="s">
        <v>11626</v>
      </c>
      <c r="E2661" s="9" t="s">
        <v>16</v>
      </c>
      <c r="F2661" s="5" t="s">
        <v>9081</v>
      </c>
    </row>
    <row r="2662" spans="1:6" ht="39">
      <c r="A2662" s="5" t="s">
        <v>9082</v>
      </c>
      <c r="B2662" s="12" t="s">
        <v>16</v>
      </c>
      <c r="C2662" s="9">
        <v>2023</v>
      </c>
      <c r="D2662" s="9" t="s">
        <v>11626</v>
      </c>
      <c r="E2662" s="9" t="s">
        <v>16</v>
      </c>
      <c r="F2662" s="5" t="s">
        <v>9083</v>
      </c>
    </row>
    <row r="2663" spans="1:6" ht="39">
      <c r="A2663" s="5" t="s">
        <v>9084</v>
      </c>
      <c r="B2663" s="12" t="s">
        <v>16</v>
      </c>
      <c r="C2663" s="9">
        <v>2023</v>
      </c>
      <c r="D2663" s="9" t="s">
        <v>11626</v>
      </c>
      <c r="E2663" s="9" t="s">
        <v>16</v>
      </c>
      <c r="F2663" s="5" t="s">
        <v>9085</v>
      </c>
    </row>
    <row r="2664" spans="1:6" ht="39">
      <c r="A2664" s="5" t="s">
        <v>9086</v>
      </c>
      <c r="B2664" s="12" t="s">
        <v>16</v>
      </c>
      <c r="C2664" s="9">
        <v>2023</v>
      </c>
      <c r="D2664" s="9" t="s">
        <v>11626</v>
      </c>
      <c r="E2664" s="9" t="s">
        <v>16</v>
      </c>
      <c r="F2664" s="5" t="s">
        <v>9087</v>
      </c>
    </row>
    <row r="2665" spans="1:6" ht="39">
      <c r="A2665" s="5" t="s">
        <v>7777</v>
      </c>
      <c r="B2665" s="12" t="s">
        <v>16</v>
      </c>
      <c r="C2665" s="9">
        <v>2023</v>
      </c>
      <c r="D2665" s="9" t="s">
        <v>11626</v>
      </c>
      <c r="E2665" s="9" t="s">
        <v>16</v>
      </c>
      <c r="F2665" s="5" t="s">
        <v>9088</v>
      </c>
    </row>
    <row r="2666" spans="1:6" ht="26">
      <c r="A2666" s="5" t="s">
        <v>4643</v>
      </c>
      <c r="B2666" s="12" t="s">
        <v>9495</v>
      </c>
      <c r="C2666" s="9">
        <v>2023</v>
      </c>
      <c r="D2666" s="9" t="s">
        <v>11625</v>
      </c>
      <c r="E2666" s="9" t="s">
        <v>4394</v>
      </c>
      <c r="F2666" s="5" t="s">
        <v>4644</v>
      </c>
    </row>
    <row r="2667" spans="1:6" ht="26">
      <c r="A2667" s="5" t="s">
        <v>4645</v>
      </c>
      <c r="B2667" s="12" t="s">
        <v>9495</v>
      </c>
      <c r="C2667" s="9">
        <v>2023</v>
      </c>
      <c r="D2667" s="9" t="s">
        <v>11625</v>
      </c>
      <c r="E2667" s="9" t="s">
        <v>4394</v>
      </c>
      <c r="F2667" s="5" t="s">
        <v>4646</v>
      </c>
    </row>
    <row r="2668" spans="1:6" ht="26">
      <c r="A2668" s="5" t="s">
        <v>4647</v>
      </c>
      <c r="B2668" s="12" t="s">
        <v>9495</v>
      </c>
      <c r="C2668" s="9">
        <v>2023</v>
      </c>
      <c r="D2668" s="9" t="s">
        <v>11625</v>
      </c>
      <c r="E2668" s="9" t="s">
        <v>4394</v>
      </c>
      <c r="F2668" s="5" t="s">
        <v>4648</v>
      </c>
    </row>
    <row r="2669" spans="1:6" ht="26">
      <c r="A2669" s="5" t="s">
        <v>4649</v>
      </c>
      <c r="B2669" s="12" t="s">
        <v>9495</v>
      </c>
      <c r="C2669" s="9">
        <v>2023</v>
      </c>
      <c r="D2669" s="9" t="s">
        <v>11625</v>
      </c>
      <c r="E2669" s="9" t="s">
        <v>4394</v>
      </c>
      <c r="F2669" s="5" t="s">
        <v>4650</v>
      </c>
    </row>
    <row r="2670" spans="1:6" ht="26">
      <c r="A2670" s="5" t="s">
        <v>4651</v>
      </c>
      <c r="B2670" s="12" t="s">
        <v>9495</v>
      </c>
      <c r="C2670" s="9">
        <v>2023</v>
      </c>
      <c r="D2670" s="9" t="s">
        <v>11625</v>
      </c>
      <c r="E2670" s="9" t="s">
        <v>4394</v>
      </c>
      <c r="F2670" s="5" t="s">
        <v>4650</v>
      </c>
    </row>
    <row r="2671" spans="1:6" ht="26">
      <c r="A2671" s="5" t="s">
        <v>4652</v>
      </c>
      <c r="B2671" s="12" t="s">
        <v>9495</v>
      </c>
      <c r="C2671" s="9">
        <v>2023</v>
      </c>
      <c r="D2671" s="9" t="s">
        <v>11625</v>
      </c>
      <c r="E2671" s="9" t="s">
        <v>4394</v>
      </c>
      <c r="F2671" s="5" t="s">
        <v>4650</v>
      </c>
    </row>
    <row r="2672" spans="1:6" ht="26">
      <c r="A2672" s="5" t="s">
        <v>4653</v>
      </c>
      <c r="B2672" s="12" t="s">
        <v>9495</v>
      </c>
      <c r="C2672" s="9">
        <v>2023</v>
      </c>
      <c r="D2672" s="9" t="s">
        <v>11625</v>
      </c>
      <c r="E2672" s="9" t="s">
        <v>4394</v>
      </c>
      <c r="F2672" s="5" t="s">
        <v>4650</v>
      </c>
    </row>
    <row r="2673" spans="1:6" ht="26">
      <c r="A2673" s="5" t="s">
        <v>4654</v>
      </c>
      <c r="B2673" s="12" t="s">
        <v>9495</v>
      </c>
      <c r="C2673" s="9">
        <v>2023</v>
      </c>
      <c r="D2673" s="9" t="s">
        <v>11625</v>
      </c>
      <c r="E2673" s="9" t="s">
        <v>4394</v>
      </c>
      <c r="F2673" s="5" t="s">
        <v>4650</v>
      </c>
    </row>
    <row r="2674" spans="1:6" ht="26">
      <c r="A2674" s="5" t="s">
        <v>4655</v>
      </c>
      <c r="B2674" s="12" t="s">
        <v>9495</v>
      </c>
      <c r="C2674" s="9">
        <v>2023</v>
      </c>
      <c r="D2674" s="9" t="s">
        <v>11625</v>
      </c>
      <c r="E2674" s="9" t="s">
        <v>4394</v>
      </c>
      <c r="F2674" s="5" t="s">
        <v>4650</v>
      </c>
    </row>
    <row r="2675" spans="1:6" ht="26">
      <c r="A2675" s="5" t="s">
        <v>4656</v>
      </c>
      <c r="B2675" s="12" t="s">
        <v>9495</v>
      </c>
      <c r="C2675" s="9">
        <v>2023</v>
      </c>
      <c r="D2675" s="9" t="s">
        <v>11625</v>
      </c>
      <c r="E2675" s="9" t="s">
        <v>4394</v>
      </c>
      <c r="F2675" s="5" t="s">
        <v>4650</v>
      </c>
    </row>
    <row r="2676" spans="1:6" ht="26">
      <c r="A2676" s="5" t="s">
        <v>4657</v>
      </c>
      <c r="B2676" s="12" t="s">
        <v>9495</v>
      </c>
      <c r="C2676" s="9">
        <v>2023</v>
      </c>
      <c r="D2676" s="9" t="s">
        <v>11625</v>
      </c>
      <c r="E2676" s="9" t="s">
        <v>4394</v>
      </c>
      <c r="F2676" s="5" t="s">
        <v>4650</v>
      </c>
    </row>
    <row r="2677" spans="1:6" ht="26">
      <c r="A2677" s="5" t="s">
        <v>4658</v>
      </c>
      <c r="B2677" s="12" t="s">
        <v>9495</v>
      </c>
      <c r="C2677" s="9">
        <v>2023</v>
      </c>
      <c r="D2677" s="9" t="s">
        <v>11625</v>
      </c>
      <c r="E2677" s="9" t="s">
        <v>4394</v>
      </c>
      <c r="F2677" s="5" t="s">
        <v>4659</v>
      </c>
    </row>
    <row r="2678" spans="1:6" ht="26">
      <c r="A2678" s="5" t="s">
        <v>4660</v>
      </c>
      <c r="B2678" s="12" t="s">
        <v>9495</v>
      </c>
      <c r="C2678" s="9">
        <v>2023</v>
      </c>
      <c r="D2678" s="9" t="s">
        <v>11625</v>
      </c>
      <c r="E2678" s="9" t="s">
        <v>4330</v>
      </c>
      <c r="F2678" s="5" t="s">
        <v>4661</v>
      </c>
    </row>
    <row r="2679" spans="1:6" ht="26">
      <c r="A2679" s="5" t="s">
        <v>4662</v>
      </c>
      <c r="B2679" s="12" t="s">
        <v>9495</v>
      </c>
      <c r="C2679" s="9">
        <v>2023</v>
      </c>
      <c r="D2679" s="9" t="s">
        <v>11625</v>
      </c>
      <c r="E2679" s="9" t="s">
        <v>4330</v>
      </c>
      <c r="F2679" s="5" t="s">
        <v>4663</v>
      </c>
    </row>
    <row r="2680" spans="1:6" ht="26">
      <c r="A2680" s="5" t="s">
        <v>4664</v>
      </c>
      <c r="B2680" s="12" t="s">
        <v>9495</v>
      </c>
      <c r="C2680" s="9">
        <v>2023</v>
      </c>
      <c r="D2680" s="9" t="s">
        <v>11625</v>
      </c>
      <c r="E2680" s="9" t="s">
        <v>4330</v>
      </c>
      <c r="F2680" s="5" t="s">
        <v>4665</v>
      </c>
    </row>
    <row r="2681" spans="1:6" ht="26">
      <c r="A2681" s="5" t="s">
        <v>4666</v>
      </c>
      <c r="B2681" s="12" t="s">
        <v>9495</v>
      </c>
      <c r="C2681" s="9">
        <v>2023</v>
      </c>
      <c r="D2681" s="9" t="s">
        <v>11625</v>
      </c>
      <c r="E2681" s="9" t="s">
        <v>4330</v>
      </c>
      <c r="F2681" s="5" t="s">
        <v>4667</v>
      </c>
    </row>
    <row r="2682" spans="1:6" ht="26">
      <c r="A2682" s="5" t="s">
        <v>4668</v>
      </c>
      <c r="B2682" s="12" t="s">
        <v>9495</v>
      </c>
      <c r="C2682" s="9">
        <v>2023</v>
      </c>
      <c r="D2682" s="9" t="s">
        <v>11625</v>
      </c>
      <c r="E2682" s="9" t="s">
        <v>4330</v>
      </c>
      <c r="F2682" s="5" t="s">
        <v>4669</v>
      </c>
    </row>
    <row r="2683" spans="1:6" ht="26">
      <c r="A2683" s="5" t="s">
        <v>4670</v>
      </c>
      <c r="B2683" s="12" t="s">
        <v>9495</v>
      </c>
      <c r="C2683" s="9">
        <v>2023</v>
      </c>
      <c r="D2683" s="9" t="s">
        <v>11625</v>
      </c>
      <c r="E2683" s="9" t="s">
        <v>4330</v>
      </c>
      <c r="F2683" s="5" t="s">
        <v>4671</v>
      </c>
    </row>
    <row r="2684" spans="1:6" ht="26">
      <c r="A2684" s="5" t="s">
        <v>4672</v>
      </c>
      <c r="B2684" s="12" t="s">
        <v>9495</v>
      </c>
      <c r="C2684" s="9">
        <v>2023</v>
      </c>
      <c r="D2684" s="9" t="s">
        <v>11625</v>
      </c>
      <c r="E2684" s="9" t="s">
        <v>4330</v>
      </c>
      <c r="F2684" s="5" t="s">
        <v>4673</v>
      </c>
    </row>
    <row r="2685" spans="1:6" ht="26">
      <c r="A2685" s="5" t="s">
        <v>4674</v>
      </c>
      <c r="B2685" s="12" t="s">
        <v>9495</v>
      </c>
      <c r="C2685" s="9">
        <v>2023</v>
      </c>
      <c r="D2685" s="9" t="s">
        <v>11625</v>
      </c>
      <c r="E2685" s="9" t="s">
        <v>4330</v>
      </c>
      <c r="F2685" s="5" t="s">
        <v>4675</v>
      </c>
    </row>
    <row r="2686" spans="1:6" ht="26">
      <c r="A2686" s="5" t="s">
        <v>9089</v>
      </c>
      <c r="B2686" s="12" t="s">
        <v>9495</v>
      </c>
      <c r="C2686" s="9">
        <v>2023</v>
      </c>
      <c r="D2686" s="9" t="s">
        <v>11625</v>
      </c>
      <c r="E2686" s="9" t="s">
        <v>4330</v>
      </c>
      <c r="F2686" s="5" t="s">
        <v>9090</v>
      </c>
    </row>
    <row r="2687" spans="1:6" ht="26">
      <c r="A2687" s="5" t="s">
        <v>9091</v>
      </c>
      <c r="B2687" s="12" t="s">
        <v>9495</v>
      </c>
      <c r="C2687" s="9">
        <v>2023</v>
      </c>
      <c r="D2687" s="9" t="s">
        <v>11625</v>
      </c>
      <c r="E2687" s="9" t="s">
        <v>4330</v>
      </c>
      <c r="F2687" s="5" t="s">
        <v>9092</v>
      </c>
    </row>
    <row r="2688" spans="1:6" ht="26">
      <c r="A2688" s="5" t="s">
        <v>9093</v>
      </c>
      <c r="B2688" s="12" t="s">
        <v>9495</v>
      </c>
      <c r="C2688" s="9">
        <v>2023</v>
      </c>
      <c r="D2688" s="9" t="s">
        <v>11625</v>
      </c>
      <c r="E2688" s="9" t="s">
        <v>4330</v>
      </c>
      <c r="F2688" s="5" t="s">
        <v>9094</v>
      </c>
    </row>
    <row r="2689" spans="1:6" ht="26">
      <c r="A2689" s="5" t="s">
        <v>9095</v>
      </c>
      <c r="B2689" s="12" t="s">
        <v>9495</v>
      </c>
      <c r="C2689" s="9">
        <v>2023</v>
      </c>
      <c r="D2689" s="9" t="s">
        <v>11625</v>
      </c>
      <c r="E2689" s="9" t="s">
        <v>4330</v>
      </c>
      <c r="F2689" s="5" t="s">
        <v>9096</v>
      </c>
    </row>
    <row r="2690" spans="1:6" ht="26">
      <c r="A2690" s="5" t="s">
        <v>9097</v>
      </c>
      <c r="B2690" s="12" t="s">
        <v>9495</v>
      </c>
      <c r="C2690" s="9">
        <v>2023</v>
      </c>
      <c r="D2690" s="9" t="s">
        <v>11625</v>
      </c>
      <c r="E2690" s="9" t="s">
        <v>4330</v>
      </c>
      <c r="F2690" s="5" t="s">
        <v>9098</v>
      </c>
    </row>
    <row r="2691" spans="1:6" ht="26">
      <c r="A2691" s="5" t="s">
        <v>9099</v>
      </c>
      <c r="B2691" s="12" t="s">
        <v>9495</v>
      </c>
      <c r="C2691" s="9">
        <v>2023</v>
      </c>
      <c r="D2691" s="9" t="s">
        <v>11625</v>
      </c>
      <c r="E2691" s="9" t="s">
        <v>4330</v>
      </c>
      <c r="F2691" s="5" t="s">
        <v>9100</v>
      </c>
    </row>
    <row r="2692" spans="1:6" ht="26">
      <c r="A2692" s="5" t="s">
        <v>9101</v>
      </c>
      <c r="B2692" s="12" t="s">
        <v>9495</v>
      </c>
      <c r="C2692" s="9">
        <v>2023</v>
      </c>
      <c r="D2692" s="9" t="s">
        <v>11625</v>
      </c>
      <c r="E2692" s="9" t="s">
        <v>4330</v>
      </c>
      <c r="F2692" s="5" t="s">
        <v>9102</v>
      </c>
    </row>
    <row r="2693" spans="1:6" ht="26">
      <c r="A2693" s="5" t="s">
        <v>9103</v>
      </c>
      <c r="B2693" s="12" t="s">
        <v>9495</v>
      </c>
      <c r="C2693" s="9">
        <v>2023</v>
      </c>
      <c r="D2693" s="9" t="s">
        <v>11625</v>
      </c>
      <c r="E2693" s="9" t="s">
        <v>4330</v>
      </c>
      <c r="F2693" s="5" t="s">
        <v>9104</v>
      </c>
    </row>
    <row r="2694" spans="1:6" ht="26">
      <c r="A2694" s="5" t="s">
        <v>9105</v>
      </c>
      <c r="B2694" s="12" t="s">
        <v>9495</v>
      </c>
      <c r="C2694" s="9">
        <v>2023</v>
      </c>
      <c r="D2694" s="9" t="s">
        <v>11625</v>
      </c>
      <c r="E2694" s="9" t="s">
        <v>4330</v>
      </c>
      <c r="F2694" s="5" t="s">
        <v>9106</v>
      </c>
    </row>
    <row r="2695" spans="1:6" ht="26">
      <c r="A2695" s="5" t="s">
        <v>9107</v>
      </c>
      <c r="B2695" s="12" t="s">
        <v>9495</v>
      </c>
      <c r="C2695" s="9">
        <v>2023</v>
      </c>
      <c r="D2695" s="9" t="s">
        <v>11625</v>
      </c>
      <c r="E2695" s="9" t="s">
        <v>4330</v>
      </c>
      <c r="F2695" s="5" t="s">
        <v>9108</v>
      </c>
    </row>
    <row r="2696" spans="1:6" ht="26">
      <c r="A2696" s="5" t="s">
        <v>9109</v>
      </c>
      <c r="B2696" s="12" t="s">
        <v>9495</v>
      </c>
      <c r="C2696" s="9">
        <v>2023</v>
      </c>
      <c r="D2696" s="9" t="s">
        <v>11625</v>
      </c>
      <c r="E2696" s="9" t="s">
        <v>4330</v>
      </c>
      <c r="F2696" s="5" t="s">
        <v>9110</v>
      </c>
    </row>
    <row r="2697" spans="1:6" ht="26">
      <c r="A2697" s="5" t="s">
        <v>9111</v>
      </c>
      <c r="B2697" s="12" t="s">
        <v>9495</v>
      </c>
      <c r="C2697" s="9">
        <v>2023</v>
      </c>
      <c r="D2697" s="9" t="s">
        <v>11625</v>
      </c>
      <c r="E2697" s="9" t="s">
        <v>4330</v>
      </c>
      <c r="F2697" s="5" t="s">
        <v>9112</v>
      </c>
    </row>
    <row r="2698" spans="1:6" ht="26">
      <c r="A2698" s="5" t="s">
        <v>9113</v>
      </c>
      <c r="B2698" s="12" t="s">
        <v>9495</v>
      </c>
      <c r="C2698" s="9">
        <v>2023</v>
      </c>
      <c r="D2698" s="9" t="s">
        <v>11625</v>
      </c>
      <c r="E2698" s="9" t="s">
        <v>4330</v>
      </c>
      <c r="F2698" s="5" t="s">
        <v>9114</v>
      </c>
    </row>
    <row r="2699" spans="1:6" ht="26">
      <c r="A2699" s="5" t="s">
        <v>9115</v>
      </c>
      <c r="B2699" s="12" t="s">
        <v>9495</v>
      </c>
      <c r="C2699" s="9">
        <v>2023</v>
      </c>
      <c r="D2699" s="9" t="s">
        <v>11625</v>
      </c>
      <c r="E2699" s="9" t="s">
        <v>4330</v>
      </c>
      <c r="F2699" s="5" t="s">
        <v>9116</v>
      </c>
    </row>
    <row r="2700" spans="1:6" ht="26">
      <c r="A2700" s="5" t="s">
        <v>9117</v>
      </c>
      <c r="B2700" s="12" t="s">
        <v>9495</v>
      </c>
      <c r="C2700" s="9">
        <v>2023</v>
      </c>
      <c r="D2700" s="9" t="s">
        <v>11625</v>
      </c>
      <c r="E2700" s="9" t="s">
        <v>4330</v>
      </c>
      <c r="F2700" s="5" t="s">
        <v>9118</v>
      </c>
    </row>
    <row r="2701" spans="1:6" ht="26">
      <c r="A2701" s="5" t="s">
        <v>9119</v>
      </c>
      <c r="B2701" s="12" t="s">
        <v>9495</v>
      </c>
      <c r="C2701" s="9">
        <v>2023</v>
      </c>
      <c r="D2701" s="9" t="s">
        <v>11625</v>
      </c>
      <c r="E2701" s="9" t="s">
        <v>4330</v>
      </c>
      <c r="F2701" s="5" t="s">
        <v>9120</v>
      </c>
    </row>
    <row r="2702" spans="1:6" ht="26">
      <c r="A2702" s="5" t="s">
        <v>9121</v>
      </c>
      <c r="B2702" s="12" t="s">
        <v>9495</v>
      </c>
      <c r="C2702" s="9">
        <v>2023</v>
      </c>
      <c r="D2702" s="9" t="s">
        <v>11625</v>
      </c>
      <c r="E2702" s="9" t="s">
        <v>4330</v>
      </c>
      <c r="F2702" s="5" t="s">
        <v>9122</v>
      </c>
    </row>
    <row r="2703" spans="1:6" ht="26">
      <c r="A2703" s="5" t="s">
        <v>9123</v>
      </c>
      <c r="B2703" s="12" t="s">
        <v>9495</v>
      </c>
      <c r="C2703" s="9">
        <v>2023</v>
      </c>
      <c r="D2703" s="9" t="s">
        <v>11625</v>
      </c>
      <c r="E2703" s="9" t="s">
        <v>4330</v>
      </c>
      <c r="F2703" s="5" t="s">
        <v>9124</v>
      </c>
    </row>
    <row r="2704" spans="1:6" ht="26">
      <c r="A2704" s="5" t="s">
        <v>9125</v>
      </c>
      <c r="B2704" s="12" t="s">
        <v>9495</v>
      </c>
      <c r="C2704" s="9">
        <v>2023</v>
      </c>
      <c r="D2704" s="9" t="s">
        <v>11625</v>
      </c>
      <c r="E2704" s="9" t="s">
        <v>4330</v>
      </c>
      <c r="F2704" s="5" t="s">
        <v>9126</v>
      </c>
    </row>
    <row r="2705" spans="1:6" ht="52">
      <c r="A2705" s="5" t="s">
        <v>9127</v>
      </c>
      <c r="B2705" s="12" t="s">
        <v>9495</v>
      </c>
      <c r="C2705" s="9">
        <v>2023</v>
      </c>
      <c r="D2705" s="9" t="s">
        <v>11625</v>
      </c>
      <c r="E2705" s="9" t="s">
        <v>4411</v>
      </c>
      <c r="F2705" s="5" t="s">
        <v>9128</v>
      </c>
    </row>
    <row r="2706" spans="1:6" ht="26">
      <c r="A2706" s="5" t="s">
        <v>9129</v>
      </c>
      <c r="B2706" s="12" t="s">
        <v>9495</v>
      </c>
      <c r="C2706" s="9">
        <v>2023</v>
      </c>
      <c r="D2706" s="9" t="s">
        <v>11625</v>
      </c>
      <c r="E2706" s="9" t="s">
        <v>4411</v>
      </c>
      <c r="F2706" s="5" t="s">
        <v>9130</v>
      </c>
    </row>
    <row r="2707" spans="1:6" ht="26">
      <c r="A2707" s="5" t="s">
        <v>9131</v>
      </c>
      <c r="B2707" s="12" t="s">
        <v>9495</v>
      </c>
      <c r="C2707" s="9">
        <v>2023</v>
      </c>
      <c r="D2707" s="9" t="s">
        <v>11625</v>
      </c>
      <c r="E2707" s="9" t="s">
        <v>4411</v>
      </c>
      <c r="F2707" s="5" t="s">
        <v>9132</v>
      </c>
    </row>
    <row r="2708" spans="1:6" ht="26">
      <c r="A2708" s="5" t="s">
        <v>9133</v>
      </c>
      <c r="B2708" s="12" t="s">
        <v>9495</v>
      </c>
      <c r="C2708" s="9">
        <v>2023</v>
      </c>
      <c r="D2708" s="9" t="s">
        <v>11625</v>
      </c>
      <c r="E2708" s="9" t="s">
        <v>4411</v>
      </c>
      <c r="F2708" s="5" t="s">
        <v>9134</v>
      </c>
    </row>
    <row r="2709" spans="1:6" ht="39">
      <c r="A2709" s="5" t="s">
        <v>9135</v>
      </c>
      <c r="B2709" s="12" t="s">
        <v>9495</v>
      </c>
      <c r="C2709" s="9">
        <v>2023</v>
      </c>
      <c r="D2709" s="9" t="s">
        <v>11625</v>
      </c>
      <c r="E2709" s="9" t="s">
        <v>4411</v>
      </c>
      <c r="F2709" s="5" t="s">
        <v>9136</v>
      </c>
    </row>
    <row r="2710" spans="1:6" ht="26">
      <c r="A2710" s="5" t="s">
        <v>9137</v>
      </c>
      <c r="B2710" s="12" t="s">
        <v>9495</v>
      </c>
      <c r="C2710" s="9">
        <v>2023</v>
      </c>
      <c r="D2710" s="9" t="s">
        <v>11625</v>
      </c>
      <c r="E2710" s="9" t="s">
        <v>4411</v>
      </c>
      <c r="F2710" s="5" t="s">
        <v>9138</v>
      </c>
    </row>
    <row r="2711" spans="1:6" ht="26">
      <c r="A2711" s="5" t="s">
        <v>9139</v>
      </c>
      <c r="B2711" s="12" t="s">
        <v>9495</v>
      </c>
      <c r="C2711" s="9">
        <v>2023</v>
      </c>
      <c r="D2711" s="9" t="s">
        <v>11625</v>
      </c>
      <c r="E2711" s="9" t="s">
        <v>4411</v>
      </c>
      <c r="F2711" s="5" t="s">
        <v>9140</v>
      </c>
    </row>
    <row r="2712" spans="1:6" ht="26">
      <c r="A2712" s="5" t="s">
        <v>9141</v>
      </c>
      <c r="B2712" s="12" t="s">
        <v>9495</v>
      </c>
      <c r="C2712" s="9">
        <v>2023</v>
      </c>
      <c r="D2712" s="9" t="s">
        <v>11625</v>
      </c>
      <c r="E2712" s="9" t="s">
        <v>4411</v>
      </c>
      <c r="F2712" s="5" t="s">
        <v>9142</v>
      </c>
    </row>
    <row r="2713" spans="1:6" ht="26">
      <c r="A2713" s="5" t="s">
        <v>9143</v>
      </c>
      <c r="B2713" s="12" t="s">
        <v>9495</v>
      </c>
      <c r="C2713" s="9">
        <v>2023</v>
      </c>
      <c r="D2713" s="9" t="s">
        <v>11625</v>
      </c>
      <c r="E2713" s="9" t="s">
        <v>4394</v>
      </c>
      <c r="F2713" s="5" t="s">
        <v>9144</v>
      </c>
    </row>
    <row r="2714" spans="1:6" ht="26">
      <c r="A2714" s="5" t="s">
        <v>9145</v>
      </c>
      <c r="B2714" s="12" t="s">
        <v>9495</v>
      </c>
      <c r="C2714" s="9">
        <v>2023</v>
      </c>
      <c r="D2714" s="9" t="s">
        <v>11625</v>
      </c>
      <c r="E2714" s="9" t="s">
        <v>4394</v>
      </c>
      <c r="F2714" s="5" t="s">
        <v>9144</v>
      </c>
    </row>
    <row r="2715" spans="1:6" ht="26">
      <c r="A2715" s="5" t="s">
        <v>9146</v>
      </c>
      <c r="B2715" s="12" t="s">
        <v>9495</v>
      </c>
      <c r="C2715" s="9">
        <v>2023</v>
      </c>
      <c r="D2715" s="9" t="s">
        <v>11625</v>
      </c>
      <c r="E2715" s="9" t="s">
        <v>4394</v>
      </c>
      <c r="F2715" s="5" t="s">
        <v>9147</v>
      </c>
    </row>
    <row r="2716" spans="1:6" ht="26">
      <c r="A2716" s="5" t="s">
        <v>9148</v>
      </c>
      <c r="B2716" s="12" t="s">
        <v>9495</v>
      </c>
      <c r="C2716" s="9">
        <v>2023</v>
      </c>
      <c r="D2716" s="9" t="s">
        <v>11625</v>
      </c>
      <c r="E2716" s="9" t="s">
        <v>4394</v>
      </c>
      <c r="F2716" s="5" t="s">
        <v>9149</v>
      </c>
    </row>
    <row r="2717" spans="1:6" ht="39">
      <c r="A2717" s="5" t="s">
        <v>9150</v>
      </c>
      <c r="B2717" s="12" t="s">
        <v>9495</v>
      </c>
      <c r="C2717" s="9">
        <v>2023</v>
      </c>
      <c r="D2717" s="9" t="s">
        <v>11625</v>
      </c>
      <c r="E2717" s="9" t="s">
        <v>4394</v>
      </c>
      <c r="F2717" s="5" t="s">
        <v>9151</v>
      </c>
    </row>
    <row r="2718" spans="1:6" ht="26">
      <c r="A2718" s="5" t="s">
        <v>9152</v>
      </c>
      <c r="B2718" s="12" t="s">
        <v>9495</v>
      </c>
      <c r="C2718" s="9">
        <v>2023</v>
      </c>
      <c r="D2718" s="9" t="s">
        <v>11625</v>
      </c>
      <c r="E2718" s="9" t="s">
        <v>4394</v>
      </c>
      <c r="F2718" s="5" t="s">
        <v>9153</v>
      </c>
    </row>
    <row r="2719" spans="1:6" ht="26">
      <c r="A2719" s="5" t="s">
        <v>9154</v>
      </c>
      <c r="B2719" s="12" t="s">
        <v>9495</v>
      </c>
      <c r="C2719" s="9">
        <v>2023</v>
      </c>
      <c r="D2719" s="9" t="s">
        <v>11625</v>
      </c>
      <c r="E2719" s="9" t="s">
        <v>4394</v>
      </c>
      <c r="F2719" s="5" t="s">
        <v>9153</v>
      </c>
    </row>
    <row r="2720" spans="1:6" ht="26">
      <c r="A2720" s="5" t="s">
        <v>9155</v>
      </c>
      <c r="B2720" s="12" t="s">
        <v>9495</v>
      </c>
      <c r="C2720" s="9">
        <v>2023</v>
      </c>
      <c r="D2720" s="9" t="s">
        <v>11625</v>
      </c>
      <c r="E2720" s="9" t="s">
        <v>4394</v>
      </c>
      <c r="F2720" s="5" t="s">
        <v>9153</v>
      </c>
    </row>
    <row r="2721" spans="1:6" ht="26">
      <c r="A2721" s="5" t="s">
        <v>4374</v>
      </c>
      <c r="B2721" s="12" t="s">
        <v>9495</v>
      </c>
      <c r="C2721" s="9">
        <v>2023</v>
      </c>
      <c r="D2721" s="9" t="s">
        <v>11625</v>
      </c>
      <c r="E2721" s="9" t="s">
        <v>4394</v>
      </c>
      <c r="F2721" s="5" t="s">
        <v>9153</v>
      </c>
    </row>
    <row r="2722" spans="1:6" ht="26">
      <c r="A2722" s="5" t="s">
        <v>9156</v>
      </c>
      <c r="B2722" s="12" t="s">
        <v>9495</v>
      </c>
      <c r="C2722" s="9">
        <v>2023</v>
      </c>
      <c r="D2722" s="9" t="s">
        <v>11625</v>
      </c>
      <c r="E2722" s="9" t="s">
        <v>4394</v>
      </c>
      <c r="F2722" s="5" t="s">
        <v>9153</v>
      </c>
    </row>
    <row r="2723" spans="1:6" ht="26">
      <c r="A2723" s="5" t="s">
        <v>4352</v>
      </c>
      <c r="B2723" s="12" t="s">
        <v>9495</v>
      </c>
      <c r="C2723" s="9">
        <v>2023</v>
      </c>
      <c r="D2723" s="9" t="s">
        <v>11625</v>
      </c>
      <c r="E2723" s="9" t="s">
        <v>4394</v>
      </c>
      <c r="F2723" s="5" t="s">
        <v>9157</v>
      </c>
    </row>
    <row r="2724" spans="1:6" ht="26">
      <c r="A2724" s="5" t="s">
        <v>9158</v>
      </c>
      <c r="B2724" s="12" t="s">
        <v>9495</v>
      </c>
      <c r="C2724" s="9">
        <v>2023</v>
      </c>
      <c r="D2724" s="9" t="s">
        <v>11625</v>
      </c>
      <c r="E2724" s="9" t="s">
        <v>4394</v>
      </c>
      <c r="F2724" s="5" t="s">
        <v>9157</v>
      </c>
    </row>
    <row r="2725" spans="1:6" ht="26">
      <c r="A2725" s="5" t="s">
        <v>9159</v>
      </c>
      <c r="B2725" s="12" t="s">
        <v>9495</v>
      </c>
      <c r="C2725" s="9">
        <v>2023</v>
      </c>
      <c r="D2725" s="9" t="s">
        <v>11625</v>
      </c>
      <c r="E2725" s="9" t="s">
        <v>4394</v>
      </c>
      <c r="F2725" s="5" t="s">
        <v>9157</v>
      </c>
    </row>
    <row r="2726" spans="1:6" ht="26">
      <c r="A2726" s="5" t="s">
        <v>9160</v>
      </c>
      <c r="B2726" s="12" t="s">
        <v>9495</v>
      </c>
      <c r="C2726" s="9">
        <v>2023</v>
      </c>
      <c r="D2726" s="9" t="s">
        <v>11625</v>
      </c>
      <c r="E2726" s="9" t="s">
        <v>4394</v>
      </c>
      <c r="F2726" s="5" t="s">
        <v>9157</v>
      </c>
    </row>
    <row r="2727" spans="1:6" ht="26">
      <c r="A2727" s="5" t="s">
        <v>9161</v>
      </c>
      <c r="B2727" s="12" t="s">
        <v>9495</v>
      </c>
      <c r="C2727" s="9">
        <v>2023</v>
      </c>
      <c r="D2727" s="9" t="s">
        <v>11625</v>
      </c>
      <c r="E2727" s="9" t="s">
        <v>4394</v>
      </c>
      <c r="F2727" s="5" t="s">
        <v>9157</v>
      </c>
    </row>
    <row r="2728" spans="1:6" ht="26">
      <c r="A2728" s="5" t="s">
        <v>9162</v>
      </c>
      <c r="B2728" s="12" t="s">
        <v>9495</v>
      </c>
      <c r="C2728" s="9">
        <v>2023</v>
      </c>
      <c r="D2728" s="9" t="s">
        <v>11625</v>
      </c>
      <c r="E2728" s="9" t="s">
        <v>4394</v>
      </c>
      <c r="F2728" s="5" t="s">
        <v>9157</v>
      </c>
    </row>
    <row r="2729" spans="1:6" ht="26">
      <c r="A2729" s="5" t="s">
        <v>9163</v>
      </c>
      <c r="B2729" s="12" t="s">
        <v>9495</v>
      </c>
      <c r="C2729" s="9">
        <v>2023</v>
      </c>
      <c r="D2729" s="9" t="s">
        <v>11625</v>
      </c>
      <c r="E2729" s="9" t="s">
        <v>4394</v>
      </c>
      <c r="F2729" s="5" t="s">
        <v>9157</v>
      </c>
    </row>
    <row r="2730" spans="1:6" ht="26">
      <c r="A2730" s="5" t="s">
        <v>4571</v>
      </c>
      <c r="B2730" s="12" t="s">
        <v>9495</v>
      </c>
      <c r="C2730" s="9">
        <v>2023</v>
      </c>
      <c r="D2730" s="9" t="s">
        <v>11625</v>
      </c>
      <c r="E2730" s="9" t="s">
        <v>4394</v>
      </c>
      <c r="F2730" s="5" t="s">
        <v>9164</v>
      </c>
    </row>
    <row r="2731" spans="1:6" ht="26">
      <c r="A2731" s="5" t="s">
        <v>9165</v>
      </c>
      <c r="B2731" s="12" t="s">
        <v>9495</v>
      </c>
      <c r="C2731" s="9">
        <v>2023</v>
      </c>
      <c r="D2731" s="9" t="s">
        <v>11625</v>
      </c>
      <c r="E2731" s="9" t="s">
        <v>4394</v>
      </c>
      <c r="F2731" s="5" t="s">
        <v>9164</v>
      </c>
    </row>
    <row r="2732" spans="1:6" ht="26">
      <c r="A2732" s="5" t="s">
        <v>9166</v>
      </c>
      <c r="B2732" s="12" t="s">
        <v>9495</v>
      </c>
      <c r="C2732" s="9">
        <v>2023</v>
      </c>
      <c r="D2732" s="9" t="s">
        <v>11625</v>
      </c>
      <c r="E2732" s="9" t="s">
        <v>4394</v>
      </c>
      <c r="F2732" s="5" t="s">
        <v>9164</v>
      </c>
    </row>
    <row r="2733" spans="1:6" ht="26">
      <c r="A2733" s="5" t="s">
        <v>9167</v>
      </c>
      <c r="B2733" s="12" t="s">
        <v>9495</v>
      </c>
      <c r="C2733" s="9">
        <v>2023</v>
      </c>
      <c r="D2733" s="9" t="s">
        <v>11625</v>
      </c>
      <c r="E2733" s="9" t="s">
        <v>4394</v>
      </c>
      <c r="F2733" s="5" t="s">
        <v>9164</v>
      </c>
    </row>
    <row r="2734" spans="1:6" ht="26">
      <c r="A2734" s="5" t="s">
        <v>4574</v>
      </c>
      <c r="B2734" s="12" t="s">
        <v>9495</v>
      </c>
      <c r="C2734" s="9">
        <v>2023</v>
      </c>
      <c r="D2734" s="9" t="s">
        <v>11625</v>
      </c>
      <c r="E2734" s="9" t="s">
        <v>4394</v>
      </c>
      <c r="F2734" s="5" t="s">
        <v>9164</v>
      </c>
    </row>
    <row r="2735" spans="1:6" ht="26">
      <c r="A2735" s="5" t="s">
        <v>4566</v>
      </c>
      <c r="B2735" s="12" t="s">
        <v>9495</v>
      </c>
      <c r="C2735" s="9">
        <v>2023</v>
      </c>
      <c r="D2735" s="9" t="s">
        <v>11625</v>
      </c>
      <c r="E2735" s="9" t="s">
        <v>4394</v>
      </c>
      <c r="F2735" s="5" t="s">
        <v>9164</v>
      </c>
    </row>
    <row r="2736" spans="1:6" ht="26">
      <c r="A2736" s="5" t="s">
        <v>9168</v>
      </c>
      <c r="B2736" s="12" t="s">
        <v>9495</v>
      </c>
      <c r="C2736" s="9">
        <v>2023</v>
      </c>
      <c r="D2736" s="9" t="s">
        <v>11625</v>
      </c>
      <c r="E2736" s="9" t="s">
        <v>4394</v>
      </c>
      <c r="F2736" s="5" t="s">
        <v>9169</v>
      </c>
    </row>
    <row r="2737" spans="1:6" ht="26">
      <c r="A2737" s="5" t="s">
        <v>9170</v>
      </c>
      <c r="B2737" s="12" t="s">
        <v>9495</v>
      </c>
      <c r="C2737" s="9">
        <v>2023</v>
      </c>
      <c r="D2737" s="9" t="s">
        <v>11625</v>
      </c>
      <c r="E2737" s="9" t="s">
        <v>4411</v>
      </c>
      <c r="F2737" s="5" t="s">
        <v>9171</v>
      </c>
    </row>
    <row r="2738" spans="1:6" ht="26">
      <c r="A2738" s="5" t="s">
        <v>9172</v>
      </c>
      <c r="B2738" s="12" t="s">
        <v>9495</v>
      </c>
      <c r="C2738" s="9">
        <v>2023</v>
      </c>
      <c r="D2738" s="9" t="s">
        <v>11625</v>
      </c>
      <c r="E2738" s="9" t="s">
        <v>4411</v>
      </c>
      <c r="F2738" s="5" t="s">
        <v>9171</v>
      </c>
    </row>
    <row r="2739" spans="1:6" ht="26">
      <c r="A2739" s="5" t="s">
        <v>9173</v>
      </c>
      <c r="B2739" s="12" t="s">
        <v>9495</v>
      </c>
      <c r="C2739" s="9">
        <v>2023</v>
      </c>
      <c r="D2739" s="9" t="s">
        <v>11625</v>
      </c>
      <c r="E2739" s="9" t="s">
        <v>4411</v>
      </c>
      <c r="F2739" s="5" t="s">
        <v>9171</v>
      </c>
    </row>
    <row r="2740" spans="1:6" ht="26">
      <c r="A2740" s="5" t="s">
        <v>9174</v>
      </c>
      <c r="B2740" s="12" t="s">
        <v>9495</v>
      </c>
      <c r="C2740" s="9">
        <v>2023</v>
      </c>
      <c r="D2740" s="9" t="s">
        <v>11625</v>
      </c>
      <c r="E2740" s="9" t="s">
        <v>4411</v>
      </c>
      <c r="F2740" s="5" t="s">
        <v>9171</v>
      </c>
    </row>
    <row r="2741" spans="1:6" ht="26">
      <c r="A2741" s="5" t="s">
        <v>9175</v>
      </c>
      <c r="B2741" s="12" t="s">
        <v>9495</v>
      </c>
      <c r="C2741" s="9">
        <v>2023</v>
      </c>
      <c r="D2741" s="9" t="s">
        <v>11625</v>
      </c>
      <c r="E2741" s="9" t="s">
        <v>4411</v>
      </c>
      <c r="F2741" s="5" t="s">
        <v>9176</v>
      </c>
    </row>
    <row r="2742" spans="1:6" ht="26">
      <c r="A2742" s="5" t="s">
        <v>4355</v>
      </c>
      <c r="B2742" s="12" t="s">
        <v>9495</v>
      </c>
      <c r="C2742" s="9">
        <v>2023</v>
      </c>
      <c r="D2742" s="9" t="s">
        <v>11625</v>
      </c>
      <c r="E2742" s="9" t="s">
        <v>4411</v>
      </c>
      <c r="F2742" s="5" t="s">
        <v>9177</v>
      </c>
    </row>
    <row r="2743" spans="1:6" ht="26">
      <c r="A2743" s="5" t="s">
        <v>9178</v>
      </c>
      <c r="B2743" s="12" t="s">
        <v>9495</v>
      </c>
      <c r="C2743" s="9">
        <v>2023</v>
      </c>
      <c r="D2743" s="9" t="s">
        <v>11625</v>
      </c>
      <c r="E2743" s="9" t="s">
        <v>4411</v>
      </c>
      <c r="F2743" s="5" t="s">
        <v>9179</v>
      </c>
    </row>
    <row r="2744" spans="1:6" ht="26">
      <c r="A2744" s="5" t="s">
        <v>9180</v>
      </c>
      <c r="B2744" s="12" t="s">
        <v>9495</v>
      </c>
      <c r="C2744" s="9">
        <v>2023</v>
      </c>
      <c r="D2744" s="9" t="s">
        <v>11625</v>
      </c>
      <c r="E2744" s="9" t="s">
        <v>4411</v>
      </c>
      <c r="F2744" s="5" t="s">
        <v>9181</v>
      </c>
    </row>
    <row r="2745" spans="1:6" ht="26">
      <c r="A2745" s="5" t="s">
        <v>9182</v>
      </c>
      <c r="B2745" s="12" t="s">
        <v>9495</v>
      </c>
      <c r="C2745" s="9">
        <v>2023</v>
      </c>
      <c r="D2745" s="9" t="s">
        <v>11625</v>
      </c>
      <c r="E2745" s="9" t="s">
        <v>4411</v>
      </c>
      <c r="F2745" s="5" t="s">
        <v>9183</v>
      </c>
    </row>
    <row r="2746" spans="1:6" ht="26">
      <c r="A2746" s="5" t="s">
        <v>9184</v>
      </c>
      <c r="B2746" s="12" t="s">
        <v>9495</v>
      </c>
      <c r="C2746" s="9">
        <v>2023</v>
      </c>
      <c r="D2746" s="9" t="s">
        <v>11625</v>
      </c>
      <c r="E2746" s="9" t="s">
        <v>4411</v>
      </c>
      <c r="F2746" s="5" t="s">
        <v>9185</v>
      </c>
    </row>
    <row r="2747" spans="1:6" ht="26">
      <c r="A2747" s="5" t="s">
        <v>9186</v>
      </c>
      <c r="B2747" s="12" t="s">
        <v>9495</v>
      </c>
      <c r="C2747" s="9">
        <v>2023</v>
      </c>
      <c r="D2747" s="9" t="s">
        <v>11625</v>
      </c>
      <c r="E2747" s="9" t="s">
        <v>4411</v>
      </c>
      <c r="F2747" s="5" t="s">
        <v>9187</v>
      </c>
    </row>
    <row r="2748" spans="1:6" ht="26">
      <c r="A2748" s="5" t="s">
        <v>9188</v>
      </c>
      <c r="B2748" s="12" t="s">
        <v>9495</v>
      </c>
      <c r="C2748" s="9">
        <v>2023</v>
      </c>
      <c r="D2748" s="9" t="s">
        <v>11625</v>
      </c>
      <c r="E2748" s="9" t="s">
        <v>4330</v>
      </c>
      <c r="F2748" s="5" t="s">
        <v>9189</v>
      </c>
    </row>
    <row r="2749" spans="1:6" ht="26">
      <c r="A2749" s="5" t="s">
        <v>9190</v>
      </c>
      <c r="B2749" s="12" t="s">
        <v>9495</v>
      </c>
      <c r="C2749" s="9">
        <v>2023</v>
      </c>
      <c r="D2749" s="9" t="s">
        <v>11625</v>
      </c>
      <c r="E2749" s="9" t="s">
        <v>4330</v>
      </c>
      <c r="F2749" s="5" t="s">
        <v>9191</v>
      </c>
    </row>
    <row r="2750" spans="1:6" ht="26">
      <c r="A2750" s="5" t="s">
        <v>9192</v>
      </c>
      <c r="B2750" s="12" t="s">
        <v>9495</v>
      </c>
      <c r="C2750" s="9">
        <v>2023</v>
      </c>
      <c r="D2750" s="9" t="s">
        <v>11625</v>
      </c>
      <c r="E2750" s="9" t="s">
        <v>4330</v>
      </c>
      <c r="F2750" s="5" t="s">
        <v>9193</v>
      </c>
    </row>
    <row r="2751" spans="1:6" ht="26">
      <c r="A2751" s="5" t="s">
        <v>9192</v>
      </c>
      <c r="B2751" s="12" t="s">
        <v>9495</v>
      </c>
      <c r="C2751" s="9">
        <v>2023</v>
      </c>
      <c r="D2751" s="9" t="s">
        <v>11625</v>
      </c>
      <c r="E2751" s="9" t="s">
        <v>4330</v>
      </c>
      <c r="F2751" s="5" t="s">
        <v>9194</v>
      </c>
    </row>
    <row r="2752" spans="1:6" ht="26">
      <c r="A2752" s="5" t="s">
        <v>9195</v>
      </c>
      <c r="B2752" s="12" t="s">
        <v>9495</v>
      </c>
      <c r="C2752" s="9">
        <v>2023</v>
      </c>
      <c r="D2752" s="9" t="s">
        <v>11625</v>
      </c>
      <c r="E2752" s="9" t="s">
        <v>4330</v>
      </c>
      <c r="F2752" s="5" t="s">
        <v>9196</v>
      </c>
    </row>
    <row r="2753" spans="1:6" ht="26">
      <c r="A2753" s="5" t="s">
        <v>9197</v>
      </c>
      <c r="B2753" s="12" t="s">
        <v>9495</v>
      </c>
      <c r="C2753" s="9">
        <v>2023</v>
      </c>
      <c r="D2753" s="9" t="s">
        <v>11625</v>
      </c>
      <c r="E2753" s="9" t="s">
        <v>4330</v>
      </c>
      <c r="F2753" s="5" t="s">
        <v>9198</v>
      </c>
    </row>
    <row r="2754" spans="1:6" ht="26">
      <c r="A2754" s="5" t="s">
        <v>9199</v>
      </c>
      <c r="B2754" s="12" t="s">
        <v>9495</v>
      </c>
      <c r="C2754" s="9">
        <v>2023</v>
      </c>
      <c r="D2754" s="9" t="s">
        <v>11625</v>
      </c>
      <c r="E2754" s="9" t="s">
        <v>4330</v>
      </c>
      <c r="F2754" s="5" t="s">
        <v>9200</v>
      </c>
    </row>
    <row r="2755" spans="1:6" ht="26">
      <c r="A2755" s="5" t="s">
        <v>9201</v>
      </c>
      <c r="B2755" s="12" t="s">
        <v>9495</v>
      </c>
      <c r="C2755" s="9">
        <v>2023</v>
      </c>
      <c r="D2755" s="9" t="s">
        <v>11625</v>
      </c>
      <c r="E2755" s="9" t="s">
        <v>4330</v>
      </c>
      <c r="F2755" s="5" t="s">
        <v>9202</v>
      </c>
    </row>
    <row r="2756" spans="1:6" ht="26">
      <c r="A2756" s="5" t="s">
        <v>9203</v>
      </c>
      <c r="B2756" s="12" t="s">
        <v>9495</v>
      </c>
      <c r="C2756" s="9">
        <v>2023</v>
      </c>
      <c r="D2756" s="9" t="s">
        <v>11625</v>
      </c>
      <c r="E2756" s="9" t="s">
        <v>4330</v>
      </c>
      <c r="F2756" s="5" t="s">
        <v>9204</v>
      </c>
    </row>
    <row r="2757" spans="1:6" ht="26">
      <c r="A2757" s="5" t="s">
        <v>9205</v>
      </c>
      <c r="B2757" s="12" t="s">
        <v>9495</v>
      </c>
      <c r="C2757" s="9">
        <v>2023</v>
      </c>
      <c r="D2757" s="9" t="s">
        <v>11625</v>
      </c>
      <c r="E2757" s="9" t="s">
        <v>4330</v>
      </c>
      <c r="F2757" s="5" t="s">
        <v>9206</v>
      </c>
    </row>
    <row r="2758" spans="1:6" ht="26">
      <c r="A2758" s="5" t="s">
        <v>9207</v>
      </c>
      <c r="B2758" s="12" t="s">
        <v>9495</v>
      </c>
      <c r="C2758" s="9">
        <v>2023</v>
      </c>
      <c r="D2758" s="9" t="s">
        <v>11625</v>
      </c>
      <c r="E2758" s="9" t="s">
        <v>4330</v>
      </c>
      <c r="F2758" s="5" t="s">
        <v>9208</v>
      </c>
    </row>
    <row r="2759" spans="1:6" ht="26">
      <c r="A2759" s="5" t="s">
        <v>9209</v>
      </c>
      <c r="B2759" s="12" t="s">
        <v>9495</v>
      </c>
      <c r="C2759" s="9">
        <v>2023</v>
      </c>
      <c r="D2759" s="9" t="s">
        <v>11625</v>
      </c>
      <c r="E2759" s="9" t="s">
        <v>4330</v>
      </c>
      <c r="F2759" s="5" t="s">
        <v>9210</v>
      </c>
    </row>
    <row r="2760" spans="1:6" ht="26">
      <c r="A2760" s="5" t="s">
        <v>9211</v>
      </c>
      <c r="B2760" s="12" t="s">
        <v>9495</v>
      </c>
      <c r="C2760" s="9">
        <v>2023</v>
      </c>
      <c r="D2760" s="9" t="s">
        <v>11625</v>
      </c>
      <c r="E2760" s="9" t="s">
        <v>4330</v>
      </c>
      <c r="F2760" s="5" t="s">
        <v>9212</v>
      </c>
    </row>
    <row r="2761" spans="1:6" ht="26">
      <c r="A2761" s="5" t="s">
        <v>9192</v>
      </c>
      <c r="B2761" s="12" t="s">
        <v>9495</v>
      </c>
      <c r="C2761" s="9">
        <v>2023</v>
      </c>
      <c r="D2761" s="9" t="s">
        <v>11625</v>
      </c>
      <c r="E2761" s="9" t="s">
        <v>4330</v>
      </c>
      <c r="F2761" s="5" t="s">
        <v>9213</v>
      </c>
    </row>
    <row r="2762" spans="1:6" ht="26">
      <c r="A2762" s="5" t="s">
        <v>9214</v>
      </c>
      <c r="B2762" s="12" t="s">
        <v>9495</v>
      </c>
      <c r="C2762" s="9">
        <v>2023</v>
      </c>
      <c r="D2762" s="9" t="s">
        <v>11625</v>
      </c>
      <c r="E2762" s="9" t="s">
        <v>4330</v>
      </c>
      <c r="F2762" s="5" t="s">
        <v>9215</v>
      </c>
    </row>
    <row r="2763" spans="1:6" ht="26">
      <c r="A2763" s="5" t="s">
        <v>9216</v>
      </c>
      <c r="B2763" s="12" t="s">
        <v>9495</v>
      </c>
      <c r="C2763" s="9">
        <v>2023</v>
      </c>
      <c r="D2763" s="9" t="s">
        <v>11625</v>
      </c>
      <c r="E2763" s="9" t="s">
        <v>4330</v>
      </c>
      <c r="F2763" s="5" t="s">
        <v>9217</v>
      </c>
    </row>
    <row r="2764" spans="1:6" ht="26">
      <c r="A2764" s="5" t="s">
        <v>9218</v>
      </c>
      <c r="B2764" s="12" t="s">
        <v>9495</v>
      </c>
      <c r="C2764" s="9">
        <v>2023</v>
      </c>
      <c r="D2764" s="9" t="s">
        <v>11625</v>
      </c>
      <c r="E2764" s="9" t="s">
        <v>4330</v>
      </c>
      <c r="F2764" s="5" t="s">
        <v>9219</v>
      </c>
    </row>
    <row r="2765" spans="1:6" ht="26">
      <c r="A2765" s="5" t="s">
        <v>9220</v>
      </c>
      <c r="B2765" s="12" t="s">
        <v>9495</v>
      </c>
      <c r="C2765" s="9">
        <v>2023</v>
      </c>
      <c r="D2765" s="9" t="s">
        <v>11625</v>
      </c>
      <c r="E2765" s="9" t="s">
        <v>4330</v>
      </c>
      <c r="F2765" s="5" t="s">
        <v>9221</v>
      </c>
    </row>
    <row r="2766" spans="1:6" ht="26">
      <c r="A2766" s="5" t="s">
        <v>9222</v>
      </c>
      <c r="B2766" s="12" t="s">
        <v>9495</v>
      </c>
      <c r="C2766" s="9">
        <v>2023</v>
      </c>
      <c r="D2766" s="9" t="s">
        <v>11625</v>
      </c>
      <c r="E2766" s="9" t="s">
        <v>4330</v>
      </c>
      <c r="F2766" s="5" t="s">
        <v>9223</v>
      </c>
    </row>
    <row r="2767" spans="1:6" ht="26">
      <c r="A2767" s="5" t="s">
        <v>9224</v>
      </c>
      <c r="B2767" s="12" t="s">
        <v>9495</v>
      </c>
      <c r="C2767" s="9">
        <v>2023</v>
      </c>
      <c r="D2767" s="9" t="s">
        <v>11625</v>
      </c>
      <c r="E2767" s="9" t="s">
        <v>4330</v>
      </c>
      <c r="F2767" s="5" t="s">
        <v>9225</v>
      </c>
    </row>
    <row r="2768" spans="1:6" ht="26">
      <c r="A2768" s="5" t="s">
        <v>9226</v>
      </c>
      <c r="B2768" s="12" t="s">
        <v>9495</v>
      </c>
      <c r="C2768" s="9">
        <v>2023</v>
      </c>
      <c r="D2768" s="9" t="s">
        <v>11625</v>
      </c>
      <c r="E2768" s="9" t="s">
        <v>4330</v>
      </c>
      <c r="F2768" s="5" t="s">
        <v>9227</v>
      </c>
    </row>
    <row r="2769" spans="1:6" ht="26">
      <c r="A2769" s="5" t="s">
        <v>9228</v>
      </c>
      <c r="B2769" s="12" t="s">
        <v>9495</v>
      </c>
      <c r="C2769" s="9">
        <v>2023</v>
      </c>
      <c r="D2769" s="9" t="s">
        <v>11625</v>
      </c>
      <c r="E2769" s="9" t="s">
        <v>4330</v>
      </c>
      <c r="F2769" s="5" t="s">
        <v>9229</v>
      </c>
    </row>
    <row r="2770" spans="1:6" ht="26">
      <c r="A2770" s="5" t="s">
        <v>9230</v>
      </c>
      <c r="B2770" s="12" t="s">
        <v>9495</v>
      </c>
      <c r="C2770" s="9">
        <v>2023</v>
      </c>
      <c r="D2770" s="9" t="s">
        <v>11625</v>
      </c>
      <c r="E2770" s="9" t="s">
        <v>4330</v>
      </c>
      <c r="F2770" s="5" t="s">
        <v>9231</v>
      </c>
    </row>
    <row r="2771" spans="1:6" ht="26">
      <c r="A2771" s="5" t="s">
        <v>9232</v>
      </c>
      <c r="B2771" s="12" t="s">
        <v>9495</v>
      </c>
      <c r="C2771" s="9">
        <v>2023</v>
      </c>
      <c r="D2771" s="9" t="s">
        <v>11625</v>
      </c>
      <c r="E2771" s="9" t="s">
        <v>4330</v>
      </c>
      <c r="F2771" s="5" t="s">
        <v>9233</v>
      </c>
    </row>
    <row r="2772" spans="1:6" ht="26">
      <c r="A2772" s="5" t="s">
        <v>9192</v>
      </c>
      <c r="B2772" s="12" t="s">
        <v>9495</v>
      </c>
      <c r="C2772" s="9">
        <v>2023</v>
      </c>
      <c r="D2772" s="9" t="s">
        <v>11625</v>
      </c>
      <c r="E2772" s="9" t="s">
        <v>4330</v>
      </c>
      <c r="F2772" s="5" t="s">
        <v>9234</v>
      </c>
    </row>
    <row r="2773" spans="1:6" ht="26">
      <c r="A2773" s="5" t="s">
        <v>9235</v>
      </c>
      <c r="B2773" s="12" t="s">
        <v>9495</v>
      </c>
      <c r="C2773" s="9">
        <v>2023</v>
      </c>
      <c r="D2773" s="9" t="s">
        <v>11625</v>
      </c>
      <c r="E2773" s="9" t="s">
        <v>4330</v>
      </c>
      <c r="F2773" s="5" t="s">
        <v>9236</v>
      </c>
    </row>
    <row r="2774" spans="1:6" ht="26">
      <c r="A2774" s="5" t="s">
        <v>9237</v>
      </c>
      <c r="B2774" s="12" t="s">
        <v>9495</v>
      </c>
      <c r="C2774" s="9">
        <v>2023</v>
      </c>
      <c r="D2774" s="9" t="s">
        <v>11625</v>
      </c>
      <c r="E2774" s="9" t="s">
        <v>4330</v>
      </c>
      <c r="F2774" s="5" t="s">
        <v>9238</v>
      </c>
    </row>
    <row r="2775" spans="1:6" ht="26">
      <c r="A2775" s="5" t="s">
        <v>9239</v>
      </c>
      <c r="B2775" s="12" t="s">
        <v>9495</v>
      </c>
      <c r="C2775" s="9">
        <v>2023</v>
      </c>
      <c r="D2775" s="9" t="s">
        <v>11625</v>
      </c>
      <c r="E2775" s="9" t="s">
        <v>4330</v>
      </c>
      <c r="F2775" s="5" t="s">
        <v>9240</v>
      </c>
    </row>
    <row r="2776" spans="1:6" ht="26">
      <c r="A2776" s="5" t="s">
        <v>9241</v>
      </c>
      <c r="B2776" s="12" t="s">
        <v>9495</v>
      </c>
      <c r="C2776" s="9">
        <v>2023</v>
      </c>
      <c r="D2776" s="9" t="s">
        <v>11625</v>
      </c>
      <c r="E2776" s="9" t="s">
        <v>4330</v>
      </c>
      <c r="F2776" s="5" t="s">
        <v>9242</v>
      </c>
    </row>
    <row r="2777" spans="1:6" ht="26">
      <c r="A2777" s="5" t="s">
        <v>9243</v>
      </c>
      <c r="B2777" s="12" t="s">
        <v>9495</v>
      </c>
      <c r="C2777" s="9">
        <v>2023</v>
      </c>
      <c r="D2777" s="9" t="s">
        <v>11625</v>
      </c>
      <c r="E2777" s="9" t="s">
        <v>4330</v>
      </c>
      <c r="F2777" s="5" t="s">
        <v>9244</v>
      </c>
    </row>
    <row r="2778" spans="1:6" ht="26">
      <c r="A2778" s="5" t="s">
        <v>9245</v>
      </c>
      <c r="B2778" s="12" t="s">
        <v>9495</v>
      </c>
      <c r="C2778" s="9">
        <v>2023</v>
      </c>
      <c r="D2778" s="9" t="s">
        <v>11625</v>
      </c>
      <c r="E2778" s="9" t="s">
        <v>4330</v>
      </c>
      <c r="F2778" s="5" t="s">
        <v>9246</v>
      </c>
    </row>
    <row r="2779" spans="1:6" ht="26">
      <c r="A2779" s="5" t="s">
        <v>9247</v>
      </c>
      <c r="B2779" s="12" t="s">
        <v>9495</v>
      </c>
      <c r="C2779" s="9">
        <v>2023</v>
      </c>
      <c r="D2779" s="9" t="s">
        <v>11625</v>
      </c>
      <c r="E2779" s="9" t="s">
        <v>4330</v>
      </c>
      <c r="F2779" s="5" t="s">
        <v>9248</v>
      </c>
    </row>
    <row r="2780" spans="1:6" ht="26">
      <c r="A2780" s="5" t="s">
        <v>9249</v>
      </c>
      <c r="B2780" s="12" t="s">
        <v>9495</v>
      </c>
      <c r="C2780" s="9">
        <v>2023</v>
      </c>
      <c r="D2780" s="9" t="s">
        <v>11625</v>
      </c>
      <c r="E2780" s="9" t="s">
        <v>4330</v>
      </c>
      <c r="F2780" s="5" t="s">
        <v>9250</v>
      </c>
    </row>
    <row r="2781" spans="1:6" ht="26">
      <c r="A2781" s="5" t="s">
        <v>9251</v>
      </c>
      <c r="B2781" s="12" t="s">
        <v>9495</v>
      </c>
      <c r="C2781" s="9">
        <v>2023</v>
      </c>
      <c r="D2781" s="9" t="s">
        <v>11625</v>
      </c>
      <c r="E2781" s="9" t="s">
        <v>4330</v>
      </c>
      <c r="F2781" s="5" t="s">
        <v>9252</v>
      </c>
    </row>
    <row r="2782" spans="1:6" ht="26">
      <c r="A2782" s="5" t="s">
        <v>9253</v>
      </c>
      <c r="B2782" s="12" t="s">
        <v>9495</v>
      </c>
      <c r="C2782" s="9">
        <v>2023</v>
      </c>
      <c r="D2782" s="9" t="s">
        <v>11625</v>
      </c>
      <c r="E2782" s="9" t="s">
        <v>4330</v>
      </c>
      <c r="F2782" s="5" t="s">
        <v>9254</v>
      </c>
    </row>
    <row r="2783" spans="1:6" ht="26">
      <c r="A2783" s="5" t="s">
        <v>9255</v>
      </c>
      <c r="B2783" s="12" t="s">
        <v>9495</v>
      </c>
      <c r="C2783" s="9">
        <v>2023</v>
      </c>
      <c r="D2783" s="9" t="s">
        <v>11625</v>
      </c>
      <c r="E2783" s="9" t="s">
        <v>4330</v>
      </c>
      <c r="F2783" s="5" t="s">
        <v>9256</v>
      </c>
    </row>
    <row r="2784" spans="1:6" ht="26">
      <c r="A2784" s="5" t="s">
        <v>9257</v>
      </c>
      <c r="B2784" s="12" t="s">
        <v>9495</v>
      </c>
      <c r="C2784" s="9">
        <v>2023</v>
      </c>
      <c r="D2784" s="9" t="s">
        <v>11625</v>
      </c>
      <c r="E2784" s="9" t="s">
        <v>4330</v>
      </c>
      <c r="F2784" s="5" t="s">
        <v>9258</v>
      </c>
    </row>
    <row r="2785" spans="1:6" ht="26">
      <c r="A2785" s="5" t="s">
        <v>9259</v>
      </c>
      <c r="B2785" s="12" t="s">
        <v>9495</v>
      </c>
      <c r="C2785" s="9">
        <v>2023</v>
      </c>
      <c r="D2785" s="9" t="s">
        <v>11625</v>
      </c>
      <c r="E2785" s="9" t="s">
        <v>4330</v>
      </c>
      <c r="F2785" s="5" t="s">
        <v>9260</v>
      </c>
    </row>
    <row r="2786" spans="1:6" ht="26">
      <c r="A2786" s="5" t="s">
        <v>9261</v>
      </c>
      <c r="B2786" s="12" t="s">
        <v>9495</v>
      </c>
      <c r="C2786" s="9">
        <v>2023</v>
      </c>
      <c r="D2786" s="9" t="s">
        <v>11625</v>
      </c>
      <c r="E2786" s="9" t="s">
        <v>4330</v>
      </c>
      <c r="F2786" s="5" t="s">
        <v>9262</v>
      </c>
    </row>
    <row r="2787" spans="1:6" ht="26">
      <c r="A2787" s="5" t="s">
        <v>9263</v>
      </c>
      <c r="B2787" s="12" t="s">
        <v>9495</v>
      </c>
      <c r="C2787" s="9">
        <v>2023</v>
      </c>
      <c r="D2787" s="9" t="s">
        <v>11625</v>
      </c>
      <c r="E2787" s="9" t="s">
        <v>4330</v>
      </c>
      <c r="F2787" s="5" t="s">
        <v>9264</v>
      </c>
    </row>
    <row r="2788" spans="1:6" ht="26">
      <c r="A2788" s="5" t="s">
        <v>9265</v>
      </c>
      <c r="B2788" s="12" t="s">
        <v>9495</v>
      </c>
      <c r="C2788" s="9">
        <v>2023</v>
      </c>
      <c r="D2788" s="9" t="s">
        <v>11625</v>
      </c>
      <c r="E2788" s="9" t="s">
        <v>4330</v>
      </c>
      <c r="F2788" s="5" t="s">
        <v>9266</v>
      </c>
    </row>
    <row r="2789" spans="1:6" ht="26">
      <c r="A2789" s="5" t="s">
        <v>9267</v>
      </c>
      <c r="B2789" s="12" t="s">
        <v>9495</v>
      </c>
      <c r="C2789" s="9">
        <v>2023</v>
      </c>
      <c r="D2789" s="9" t="s">
        <v>11625</v>
      </c>
      <c r="E2789" s="9" t="s">
        <v>4330</v>
      </c>
      <c r="F2789" s="5" t="s">
        <v>9268</v>
      </c>
    </row>
    <row r="2790" spans="1:6" ht="26">
      <c r="A2790" s="5" t="s">
        <v>9269</v>
      </c>
      <c r="B2790" s="12" t="s">
        <v>9495</v>
      </c>
      <c r="C2790" s="9">
        <v>2023</v>
      </c>
      <c r="D2790" s="9" t="s">
        <v>11625</v>
      </c>
      <c r="E2790" s="9" t="s">
        <v>4330</v>
      </c>
      <c r="F2790" s="5" t="s">
        <v>9270</v>
      </c>
    </row>
    <row r="2791" spans="1:6" ht="26">
      <c r="A2791" s="5" t="s">
        <v>9271</v>
      </c>
      <c r="B2791" s="12" t="s">
        <v>9495</v>
      </c>
      <c r="C2791" s="9">
        <v>2023</v>
      </c>
      <c r="D2791" s="9" t="s">
        <v>11625</v>
      </c>
      <c r="E2791" s="9" t="s">
        <v>4330</v>
      </c>
      <c r="F2791" s="5" t="s">
        <v>9272</v>
      </c>
    </row>
    <row r="2792" spans="1:6" ht="26">
      <c r="A2792" s="5" t="s">
        <v>9203</v>
      </c>
      <c r="B2792" s="12" t="s">
        <v>9495</v>
      </c>
      <c r="C2792" s="9">
        <v>2023</v>
      </c>
      <c r="D2792" s="9" t="s">
        <v>11625</v>
      </c>
      <c r="E2792" s="9" t="s">
        <v>4330</v>
      </c>
      <c r="F2792" s="5" t="s">
        <v>9273</v>
      </c>
    </row>
    <row r="2793" spans="1:6" ht="26">
      <c r="A2793" s="5" t="s">
        <v>9274</v>
      </c>
      <c r="B2793" s="12" t="s">
        <v>9495</v>
      </c>
      <c r="C2793" s="9">
        <v>2023</v>
      </c>
      <c r="D2793" s="9" t="s">
        <v>11625</v>
      </c>
      <c r="E2793" s="9" t="s">
        <v>4330</v>
      </c>
      <c r="F2793" s="5" t="s">
        <v>9275</v>
      </c>
    </row>
    <row r="2794" spans="1:6" ht="26">
      <c r="A2794" s="5" t="s">
        <v>9220</v>
      </c>
      <c r="B2794" s="12" t="s">
        <v>9495</v>
      </c>
      <c r="C2794" s="9">
        <v>2023</v>
      </c>
      <c r="D2794" s="9" t="s">
        <v>11625</v>
      </c>
      <c r="E2794" s="9" t="s">
        <v>4330</v>
      </c>
      <c r="F2794" s="5" t="s">
        <v>9276</v>
      </c>
    </row>
    <row r="2795" spans="1:6" ht="26">
      <c r="A2795" s="5" t="s">
        <v>9277</v>
      </c>
      <c r="B2795" s="12" t="s">
        <v>9495</v>
      </c>
      <c r="C2795" s="9">
        <v>2023</v>
      </c>
      <c r="D2795" s="9" t="s">
        <v>11625</v>
      </c>
      <c r="E2795" s="9" t="s">
        <v>4330</v>
      </c>
      <c r="F2795" s="5" t="s">
        <v>9278</v>
      </c>
    </row>
    <row r="2796" spans="1:6" ht="26">
      <c r="A2796" s="5" t="s">
        <v>9279</v>
      </c>
      <c r="B2796" s="12" t="s">
        <v>9495</v>
      </c>
      <c r="C2796" s="9">
        <v>2023</v>
      </c>
      <c r="D2796" s="9" t="s">
        <v>11625</v>
      </c>
      <c r="E2796" s="9" t="s">
        <v>4330</v>
      </c>
      <c r="F2796" s="5" t="s">
        <v>9280</v>
      </c>
    </row>
    <row r="2797" spans="1:6" ht="26">
      <c r="A2797" s="5" t="s">
        <v>9281</v>
      </c>
      <c r="B2797" s="12" t="s">
        <v>9495</v>
      </c>
      <c r="C2797" s="9">
        <v>2023</v>
      </c>
      <c r="D2797" s="9" t="s">
        <v>11625</v>
      </c>
      <c r="E2797" s="9" t="s">
        <v>4330</v>
      </c>
      <c r="F2797" s="5" t="s">
        <v>9282</v>
      </c>
    </row>
    <row r="2798" spans="1:6" ht="26">
      <c r="A2798" s="5" t="s">
        <v>9283</v>
      </c>
      <c r="B2798" s="12" t="s">
        <v>9495</v>
      </c>
      <c r="C2798" s="9">
        <v>2023</v>
      </c>
      <c r="D2798" s="9" t="s">
        <v>11625</v>
      </c>
      <c r="E2798" s="9" t="s">
        <v>4330</v>
      </c>
      <c r="F2798" s="5" t="s">
        <v>9284</v>
      </c>
    </row>
    <row r="2799" spans="1:6" ht="26">
      <c r="A2799" s="5" t="s">
        <v>9285</v>
      </c>
      <c r="B2799" s="12" t="s">
        <v>9495</v>
      </c>
      <c r="C2799" s="9">
        <v>2023</v>
      </c>
      <c r="D2799" s="9" t="s">
        <v>11625</v>
      </c>
      <c r="E2799" s="9" t="s">
        <v>4330</v>
      </c>
      <c r="F2799" s="5" t="s">
        <v>9286</v>
      </c>
    </row>
    <row r="2800" spans="1:6" ht="26">
      <c r="A2800" s="5" t="s">
        <v>9287</v>
      </c>
      <c r="B2800" s="12" t="s">
        <v>9495</v>
      </c>
      <c r="C2800" s="9">
        <v>2023</v>
      </c>
      <c r="D2800" s="9" t="s">
        <v>11625</v>
      </c>
      <c r="E2800" s="9" t="s">
        <v>4330</v>
      </c>
      <c r="F2800" s="5" t="s">
        <v>9288</v>
      </c>
    </row>
    <row r="2801" spans="1:6" ht="26">
      <c r="A2801" s="5" t="s">
        <v>9289</v>
      </c>
      <c r="B2801" s="12" t="s">
        <v>9495</v>
      </c>
      <c r="C2801" s="9">
        <v>2023</v>
      </c>
      <c r="D2801" s="9" t="s">
        <v>11625</v>
      </c>
      <c r="E2801" s="9" t="s">
        <v>4330</v>
      </c>
      <c r="F2801" s="5" t="s">
        <v>9290</v>
      </c>
    </row>
    <row r="2802" spans="1:6" ht="26">
      <c r="A2802" s="5" t="s">
        <v>9287</v>
      </c>
      <c r="B2802" s="12" t="s">
        <v>9495</v>
      </c>
      <c r="C2802" s="9">
        <v>2023</v>
      </c>
      <c r="D2802" s="9" t="s">
        <v>11625</v>
      </c>
      <c r="E2802" s="9" t="s">
        <v>4330</v>
      </c>
      <c r="F2802" s="5" t="s">
        <v>9291</v>
      </c>
    </row>
    <row r="2803" spans="1:6" ht="26">
      <c r="A2803" s="5" t="s">
        <v>9292</v>
      </c>
      <c r="B2803" s="12" t="s">
        <v>9495</v>
      </c>
      <c r="C2803" s="9">
        <v>2023</v>
      </c>
      <c r="D2803" s="9" t="s">
        <v>11625</v>
      </c>
      <c r="E2803" s="9" t="s">
        <v>4330</v>
      </c>
      <c r="F2803" s="5" t="s">
        <v>9293</v>
      </c>
    </row>
    <row r="2804" spans="1:6" ht="26">
      <c r="A2804" s="5" t="s">
        <v>9247</v>
      </c>
      <c r="B2804" s="12" t="s">
        <v>9495</v>
      </c>
      <c r="C2804" s="9">
        <v>2023</v>
      </c>
      <c r="D2804" s="9" t="s">
        <v>11625</v>
      </c>
      <c r="E2804" s="9" t="s">
        <v>4330</v>
      </c>
      <c r="F2804" s="5" t="s">
        <v>9294</v>
      </c>
    </row>
    <row r="2805" spans="1:6" ht="26">
      <c r="A2805" s="5" t="s">
        <v>9201</v>
      </c>
      <c r="B2805" s="12" t="s">
        <v>9495</v>
      </c>
      <c r="C2805" s="9">
        <v>2023</v>
      </c>
      <c r="D2805" s="9" t="s">
        <v>11625</v>
      </c>
      <c r="E2805" s="9" t="s">
        <v>4330</v>
      </c>
      <c r="F2805" s="5" t="s">
        <v>9296</v>
      </c>
    </row>
    <row r="2806" spans="1:6" ht="26">
      <c r="A2806" s="5" t="s">
        <v>9297</v>
      </c>
      <c r="B2806" s="12" t="s">
        <v>9495</v>
      </c>
      <c r="C2806" s="9">
        <v>2023</v>
      </c>
      <c r="D2806" s="9" t="s">
        <v>11625</v>
      </c>
      <c r="E2806" s="9" t="s">
        <v>4411</v>
      </c>
      <c r="F2806" s="5" t="s">
        <v>9298</v>
      </c>
    </row>
    <row r="2807" spans="1:6" ht="26">
      <c r="A2807" s="5" t="s">
        <v>9299</v>
      </c>
      <c r="B2807" s="12" t="s">
        <v>9495</v>
      </c>
      <c r="C2807" s="9">
        <v>2023</v>
      </c>
      <c r="D2807" s="9" t="s">
        <v>11625</v>
      </c>
      <c r="E2807" s="9" t="s">
        <v>4411</v>
      </c>
      <c r="F2807" s="5" t="s">
        <v>9300</v>
      </c>
    </row>
    <row r="2808" spans="1:6" ht="26">
      <c r="A2808" s="5" t="s">
        <v>9301</v>
      </c>
      <c r="B2808" s="12" t="s">
        <v>9495</v>
      </c>
      <c r="C2808" s="9">
        <v>2023</v>
      </c>
      <c r="D2808" s="9" t="s">
        <v>11625</v>
      </c>
      <c r="E2808" s="9" t="s">
        <v>4411</v>
      </c>
      <c r="F2808" s="5" t="s">
        <v>9187</v>
      </c>
    </row>
    <row r="2809" spans="1:6" ht="26">
      <c r="A2809" s="5" t="s">
        <v>9302</v>
      </c>
      <c r="B2809" s="12" t="s">
        <v>9495</v>
      </c>
      <c r="C2809" s="9">
        <v>2023</v>
      </c>
      <c r="D2809" s="9" t="s">
        <v>11625</v>
      </c>
      <c r="E2809" s="9" t="s">
        <v>4411</v>
      </c>
      <c r="F2809" s="5" t="s">
        <v>9303</v>
      </c>
    </row>
    <row r="2810" spans="1:6" ht="39">
      <c r="A2810" s="5" t="s">
        <v>9304</v>
      </c>
      <c r="B2810" s="12" t="s">
        <v>9495</v>
      </c>
      <c r="C2810" s="9">
        <v>2023</v>
      </c>
      <c r="D2810" s="9" t="s">
        <v>11625</v>
      </c>
      <c r="E2810" s="9" t="s">
        <v>4411</v>
      </c>
      <c r="F2810" s="5" t="s">
        <v>9305</v>
      </c>
    </row>
    <row r="2811" spans="1:6" ht="26">
      <c r="A2811" s="5" t="s">
        <v>9306</v>
      </c>
      <c r="B2811" s="12" t="s">
        <v>9495</v>
      </c>
      <c r="C2811" s="9">
        <v>2023</v>
      </c>
      <c r="D2811" s="9" t="s">
        <v>11625</v>
      </c>
      <c r="E2811" s="9" t="s">
        <v>4411</v>
      </c>
      <c r="F2811" s="5" t="s">
        <v>9307</v>
      </c>
    </row>
    <row r="2812" spans="1:6" ht="26">
      <c r="A2812" s="5" t="s">
        <v>9308</v>
      </c>
      <c r="B2812" s="12" t="s">
        <v>9495</v>
      </c>
      <c r="C2812" s="9">
        <v>2023</v>
      </c>
      <c r="D2812" s="9" t="s">
        <v>11625</v>
      </c>
      <c r="E2812" s="9" t="s">
        <v>4411</v>
      </c>
      <c r="F2812" s="5" t="s">
        <v>9309</v>
      </c>
    </row>
    <row r="2813" spans="1:6" ht="26">
      <c r="A2813" s="5" t="s">
        <v>9310</v>
      </c>
      <c r="B2813" s="12" t="s">
        <v>9495</v>
      </c>
      <c r="C2813" s="9">
        <v>2023</v>
      </c>
      <c r="D2813" s="9" t="s">
        <v>11625</v>
      </c>
      <c r="E2813" s="9" t="s">
        <v>4411</v>
      </c>
      <c r="F2813" s="5" t="s">
        <v>9311</v>
      </c>
    </row>
    <row r="2814" spans="1:6" ht="39">
      <c r="A2814" s="5" t="s">
        <v>9312</v>
      </c>
      <c r="B2814" s="12" t="s">
        <v>9495</v>
      </c>
      <c r="C2814" s="9">
        <v>2023</v>
      </c>
      <c r="D2814" s="9" t="s">
        <v>11625</v>
      </c>
      <c r="E2814" s="9" t="s">
        <v>4411</v>
      </c>
      <c r="F2814" s="5" t="s">
        <v>9313</v>
      </c>
    </row>
    <row r="2815" spans="1:6" ht="26">
      <c r="A2815" s="5" t="s">
        <v>9314</v>
      </c>
      <c r="B2815" s="12" t="s">
        <v>9495</v>
      </c>
      <c r="C2815" s="9">
        <v>2023</v>
      </c>
      <c r="D2815" s="9" t="s">
        <v>11625</v>
      </c>
      <c r="E2815" s="9" t="s">
        <v>4411</v>
      </c>
      <c r="F2815" s="5" t="s">
        <v>9315</v>
      </c>
    </row>
    <row r="2816" spans="1:6" ht="26">
      <c r="A2816" s="5" t="s">
        <v>9316</v>
      </c>
      <c r="B2816" s="12" t="s">
        <v>9495</v>
      </c>
      <c r="C2816" s="9">
        <v>2023</v>
      </c>
      <c r="D2816" s="9" t="s">
        <v>11625</v>
      </c>
      <c r="E2816" s="9" t="s">
        <v>4411</v>
      </c>
      <c r="F2816" s="5" t="s">
        <v>9317</v>
      </c>
    </row>
    <row r="2817" spans="1:6" ht="26">
      <c r="A2817" s="5" t="s">
        <v>9318</v>
      </c>
      <c r="B2817" s="12" t="s">
        <v>9495</v>
      </c>
      <c r="C2817" s="9">
        <v>2023</v>
      </c>
      <c r="D2817" s="9" t="s">
        <v>11625</v>
      </c>
      <c r="E2817" s="9" t="s">
        <v>4411</v>
      </c>
      <c r="F2817" s="5" t="s">
        <v>9319</v>
      </c>
    </row>
    <row r="2818" spans="1:6" ht="26">
      <c r="A2818" s="5" t="s">
        <v>9320</v>
      </c>
      <c r="B2818" s="12" t="s">
        <v>9495</v>
      </c>
      <c r="C2818" s="9">
        <v>2023</v>
      </c>
      <c r="D2818" s="9" t="s">
        <v>11625</v>
      </c>
      <c r="E2818" s="9" t="s">
        <v>4411</v>
      </c>
      <c r="F2818" s="5" t="s">
        <v>9321</v>
      </c>
    </row>
    <row r="2819" spans="1:6" ht="26">
      <c r="A2819" s="5" t="s">
        <v>4425</v>
      </c>
      <c r="B2819" s="12" t="s">
        <v>9495</v>
      </c>
      <c r="C2819" s="9">
        <v>2023</v>
      </c>
      <c r="D2819" s="9" t="s">
        <v>11625</v>
      </c>
      <c r="E2819" s="9" t="s">
        <v>4411</v>
      </c>
      <c r="F2819" s="5" t="s">
        <v>9322</v>
      </c>
    </row>
    <row r="2820" spans="1:6" ht="26">
      <c r="A2820" s="5" t="s">
        <v>9323</v>
      </c>
      <c r="B2820" s="12" t="s">
        <v>9495</v>
      </c>
      <c r="C2820" s="9">
        <v>2023</v>
      </c>
      <c r="D2820" s="9" t="s">
        <v>11625</v>
      </c>
      <c r="E2820" s="9" t="s">
        <v>4411</v>
      </c>
      <c r="F2820" s="5" t="s">
        <v>9324</v>
      </c>
    </row>
    <row r="2821" spans="1:6" ht="26">
      <c r="A2821" s="5" t="s">
        <v>9325</v>
      </c>
      <c r="B2821" s="12" t="s">
        <v>9495</v>
      </c>
      <c r="C2821" s="9">
        <v>2023</v>
      </c>
      <c r="D2821" s="9" t="s">
        <v>11625</v>
      </c>
      <c r="E2821" s="9" t="s">
        <v>4411</v>
      </c>
      <c r="F2821" s="5" t="s">
        <v>9326</v>
      </c>
    </row>
    <row r="2822" spans="1:6" ht="26">
      <c r="A2822" s="5" t="s">
        <v>9327</v>
      </c>
      <c r="B2822" s="12" t="s">
        <v>9495</v>
      </c>
      <c r="C2822" s="9">
        <v>2023</v>
      </c>
      <c r="D2822" s="9" t="s">
        <v>11625</v>
      </c>
      <c r="E2822" s="9" t="s">
        <v>4411</v>
      </c>
      <c r="F2822" s="5" t="s">
        <v>9328</v>
      </c>
    </row>
    <row r="2823" spans="1:6" ht="26">
      <c r="A2823" s="5" t="s">
        <v>9329</v>
      </c>
      <c r="B2823" s="12" t="s">
        <v>9495</v>
      </c>
      <c r="C2823" s="9">
        <v>2023</v>
      </c>
      <c r="D2823" s="9" t="s">
        <v>11625</v>
      </c>
      <c r="E2823" s="9" t="s">
        <v>4411</v>
      </c>
      <c r="F2823" s="5" t="s">
        <v>9330</v>
      </c>
    </row>
    <row r="2824" spans="1:6" ht="26">
      <c r="A2824" s="5" t="s">
        <v>9331</v>
      </c>
      <c r="B2824" s="12" t="s">
        <v>9495</v>
      </c>
      <c r="C2824" s="9">
        <v>2023</v>
      </c>
      <c r="D2824" s="9" t="s">
        <v>11625</v>
      </c>
      <c r="E2824" s="9" t="s">
        <v>4411</v>
      </c>
      <c r="F2824" s="5" t="s">
        <v>9332</v>
      </c>
    </row>
    <row r="2825" spans="1:6" ht="26">
      <c r="A2825" s="5" t="s">
        <v>9333</v>
      </c>
      <c r="B2825" s="12" t="s">
        <v>9495</v>
      </c>
      <c r="C2825" s="9">
        <v>2023</v>
      </c>
      <c r="D2825" s="9" t="s">
        <v>11625</v>
      </c>
      <c r="E2825" s="9" t="s">
        <v>4330</v>
      </c>
      <c r="F2825" s="5" t="s">
        <v>9334</v>
      </c>
    </row>
    <row r="2826" spans="1:6" ht="26">
      <c r="A2826" s="5" t="s">
        <v>9335</v>
      </c>
      <c r="B2826" s="12" t="s">
        <v>9495</v>
      </c>
      <c r="C2826" s="9">
        <v>2023</v>
      </c>
      <c r="D2826" s="9" t="s">
        <v>11625</v>
      </c>
      <c r="E2826" s="9" t="s">
        <v>4330</v>
      </c>
      <c r="F2826" s="5" t="s">
        <v>9336</v>
      </c>
    </row>
    <row r="2827" spans="1:6" ht="26">
      <c r="A2827" s="5" t="s">
        <v>9337</v>
      </c>
      <c r="B2827" s="12" t="s">
        <v>9495</v>
      </c>
      <c r="C2827" s="9">
        <v>2023</v>
      </c>
      <c r="D2827" s="9" t="s">
        <v>11625</v>
      </c>
      <c r="E2827" s="9" t="s">
        <v>4330</v>
      </c>
      <c r="F2827" s="5" t="s">
        <v>9338</v>
      </c>
    </row>
    <row r="2828" spans="1:6" ht="26">
      <c r="A2828" s="5" t="s">
        <v>9339</v>
      </c>
      <c r="B2828" s="12" t="s">
        <v>9495</v>
      </c>
      <c r="C2828" s="9">
        <v>2023</v>
      </c>
      <c r="D2828" s="9" t="s">
        <v>11625</v>
      </c>
      <c r="E2828" s="9" t="s">
        <v>4330</v>
      </c>
      <c r="F2828" s="5" t="s">
        <v>9340</v>
      </c>
    </row>
    <row r="2829" spans="1:6" ht="26">
      <c r="A2829" s="5" t="s">
        <v>9341</v>
      </c>
      <c r="B2829" s="12" t="s">
        <v>9495</v>
      </c>
      <c r="C2829" s="9">
        <v>2023</v>
      </c>
      <c r="D2829" s="9" t="s">
        <v>11625</v>
      </c>
      <c r="E2829" s="9" t="s">
        <v>4330</v>
      </c>
      <c r="F2829" s="5" t="s">
        <v>9342</v>
      </c>
    </row>
    <row r="2830" spans="1:6" ht="26">
      <c r="A2830" s="5" t="s">
        <v>9343</v>
      </c>
      <c r="B2830" s="12" t="s">
        <v>9495</v>
      </c>
      <c r="C2830" s="9">
        <v>2023</v>
      </c>
      <c r="D2830" s="9" t="s">
        <v>11625</v>
      </c>
      <c r="E2830" s="9" t="s">
        <v>4330</v>
      </c>
      <c r="F2830" s="5" t="s">
        <v>9344</v>
      </c>
    </row>
    <row r="2831" spans="1:6" ht="26">
      <c r="A2831" s="5" t="s">
        <v>9345</v>
      </c>
      <c r="B2831" s="12" t="s">
        <v>9495</v>
      </c>
      <c r="C2831" s="9">
        <v>2023</v>
      </c>
      <c r="D2831" s="9" t="s">
        <v>11625</v>
      </c>
      <c r="E2831" s="9" t="s">
        <v>4330</v>
      </c>
      <c r="F2831" s="5" t="s">
        <v>9346</v>
      </c>
    </row>
    <row r="2832" spans="1:6" ht="26">
      <c r="A2832" s="5" t="s">
        <v>9347</v>
      </c>
      <c r="B2832" s="12" t="s">
        <v>9495</v>
      </c>
      <c r="C2832" s="9">
        <v>2023</v>
      </c>
      <c r="D2832" s="9" t="s">
        <v>11625</v>
      </c>
      <c r="E2832" s="9" t="s">
        <v>4330</v>
      </c>
      <c r="F2832" s="5" t="s">
        <v>9348</v>
      </c>
    </row>
    <row r="2833" spans="1:6" ht="26">
      <c r="A2833" s="5" t="s">
        <v>9349</v>
      </c>
      <c r="B2833" s="12" t="s">
        <v>9495</v>
      </c>
      <c r="C2833" s="9">
        <v>2023</v>
      </c>
      <c r="D2833" s="9" t="s">
        <v>11625</v>
      </c>
      <c r="E2833" s="9" t="s">
        <v>4330</v>
      </c>
      <c r="F2833" s="5" t="s">
        <v>9350</v>
      </c>
    </row>
    <row r="2834" spans="1:6" ht="26">
      <c r="A2834" s="5" t="s">
        <v>9351</v>
      </c>
      <c r="B2834" s="12" t="s">
        <v>9495</v>
      </c>
      <c r="C2834" s="9">
        <v>2023</v>
      </c>
      <c r="D2834" s="9" t="s">
        <v>11625</v>
      </c>
      <c r="E2834" s="9" t="s">
        <v>4330</v>
      </c>
      <c r="F2834" s="5" t="s">
        <v>9352</v>
      </c>
    </row>
    <row r="2835" spans="1:6" ht="26">
      <c r="A2835" s="5" t="s">
        <v>9353</v>
      </c>
      <c r="B2835" s="12" t="s">
        <v>9495</v>
      </c>
      <c r="C2835" s="9">
        <v>2023</v>
      </c>
      <c r="D2835" s="9" t="s">
        <v>11625</v>
      </c>
      <c r="E2835" s="9" t="s">
        <v>4330</v>
      </c>
      <c r="F2835" s="5" t="s">
        <v>9354</v>
      </c>
    </row>
    <row r="2836" spans="1:6" ht="26">
      <c r="A2836" s="5" t="s">
        <v>9355</v>
      </c>
      <c r="B2836" s="12" t="s">
        <v>9495</v>
      </c>
      <c r="C2836" s="9">
        <v>2023</v>
      </c>
      <c r="D2836" s="9" t="s">
        <v>11625</v>
      </c>
      <c r="E2836" s="9" t="s">
        <v>4330</v>
      </c>
      <c r="F2836" s="5" t="s">
        <v>9356</v>
      </c>
    </row>
    <row r="2837" spans="1:6" ht="52">
      <c r="A2837" s="5" t="s">
        <v>9357</v>
      </c>
      <c r="B2837" s="12" t="s">
        <v>9495</v>
      </c>
      <c r="C2837" s="9">
        <v>2023</v>
      </c>
      <c r="D2837" s="9" t="s">
        <v>11625</v>
      </c>
      <c r="E2837" s="9" t="s">
        <v>4330</v>
      </c>
      <c r="F2837" s="5" t="s">
        <v>9358</v>
      </c>
    </row>
    <row r="2838" spans="1:6" ht="26">
      <c r="A2838" s="5" t="s">
        <v>9359</v>
      </c>
      <c r="B2838" s="12" t="s">
        <v>9495</v>
      </c>
      <c r="C2838" s="9">
        <v>2023</v>
      </c>
      <c r="D2838" s="9" t="s">
        <v>11625</v>
      </c>
      <c r="E2838" s="9" t="s">
        <v>4330</v>
      </c>
      <c r="F2838" s="5" t="s">
        <v>9360</v>
      </c>
    </row>
    <row r="2839" spans="1:6" ht="26">
      <c r="A2839" s="5" t="s">
        <v>9361</v>
      </c>
      <c r="B2839" s="12" t="s">
        <v>9495</v>
      </c>
      <c r="C2839" s="9">
        <v>2023</v>
      </c>
      <c r="D2839" s="9" t="s">
        <v>11625</v>
      </c>
      <c r="E2839" s="9" t="s">
        <v>4330</v>
      </c>
      <c r="F2839" s="5" t="s">
        <v>9362</v>
      </c>
    </row>
    <row r="2840" spans="1:6" ht="26">
      <c r="A2840" s="5" t="s">
        <v>9363</v>
      </c>
      <c r="B2840" s="12" t="s">
        <v>9495</v>
      </c>
      <c r="C2840" s="9">
        <v>2023</v>
      </c>
      <c r="D2840" s="9" t="s">
        <v>11625</v>
      </c>
      <c r="E2840" s="9" t="s">
        <v>4330</v>
      </c>
      <c r="F2840" s="5" t="s">
        <v>9364</v>
      </c>
    </row>
    <row r="2841" spans="1:6" ht="26">
      <c r="A2841" s="5" t="s">
        <v>9365</v>
      </c>
      <c r="B2841" s="12" t="s">
        <v>9495</v>
      </c>
      <c r="C2841" s="9">
        <v>2023</v>
      </c>
      <c r="D2841" s="9" t="s">
        <v>11625</v>
      </c>
      <c r="E2841" s="9" t="s">
        <v>4330</v>
      </c>
      <c r="F2841" s="5" t="s">
        <v>9366</v>
      </c>
    </row>
    <row r="2842" spans="1:6" ht="26">
      <c r="A2842" s="5" t="s">
        <v>9367</v>
      </c>
      <c r="B2842" s="12" t="s">
        <v>9495</v>
      </c>
      <c r="C2842" s="9">
        <v>2023</v>
      </c>
      <c r="D2842" s="9" t="s">
        <v>11625</v>
      </c>
      <c r="E2842" s="9" t="s">
        <v>4330</v>
      </c>
      <c r="F2842" s="5" t="s">
        <v>9368</v>
      </c>
    </row>
    <row r="2843" spans="1:6" ht="26">
      <c r="A2843" s="5" t="s">
        <v>9369</v>
      </c>
      <c r="B2843" s="12" t="s">
        <v>9495</v>
      </c>
      <c r="C2843" s="9">
        <v>2023</v>
      </c>
      <c r="D2843" s="9" t="s">
        <v>11625</v>
      </c>
      <c r="E2843" s="9" t="s">
        <v>4330</v>
      </c>
      <c r="F2843" s="5" t="s">
        <v>9370</v>
      </c>
    </row>
    <row r="2844" spans="1:6" ht="26">
      <c r="A2844" s="5" t="s">
        <v>9371</v>
      </c>
      <c r="B2844" s="12" t="s">
        <v>9495</v>
      </c>
      <c r="C2844" s="9">
        <v>2023</v>
      </c>
      <c r="D2844" s="9" t="s">
        <v>11625</v>
      </c>
      <c r="E2844" s="9" t="s">
        <v>4330</v>
      </c>
      <c r="F2844" s="5" t="s">
        <v>9372</v>
      </c>
    </row>
    <row r="2845" spans="1:6" ht="26">
      <c r="A2845" s="5" t="s">
        <v>9373</v>
      </c>
      <c r="B2845" s="12" t="s">
        <v>9495</v>
      </c>
      <c r="C2845" s="9">
        <v>2023</v>
      </c>
      <c r="D2845" s="9" t="s">
        <v>11625</v>
      </c>
      <c r="E2845" s="9" t="s">
        <v>4330</v>
      </c>
      <c r="F2845" s="5" t="s">
        <v>9374</v>
      </c>
    </row>
    <row r="2846" spans="1:6" ht="26">
      <c r="A2846" s="5" t="s">
        <v>9375</v>
      </c>
      <c r="B2846" s="12" t="s">
        <v>9495</v>
      </c>
      <c r="C2846" s="9">
        <v>2023</v>
      </c>
      <c r="D2846" s="9" t="s">
        <v>11625</v>
      </c>
      <c r="E2846" s="9" t="s">
        <v>4330</v>
      </c>
      <c r="F2846" s="5" t="s">
        <v>9376</v>
      </c>
    </row>
    <row r="2847" spans="1:6" ht="26">
      <c r="A2847" s="5" t="s">
        <v>9377</v>
      </c>
      <c r="B2847" s="12" t="s">
        <v>9495</v>
      </c>
      <c r="C2847" s="9">
        <v>2023</v>
      </c>
      <c r="D2847" s="9" t="s">
        <v>11625</v>
      </c>
      <c r="E2847" s="9" t="s">
        <v>4330</v>
      </c>
      <c r="F2847" s="5" t="s">
        <v>9378</v>
      </c>
    </row>
    <row r="2848" spans="1:6" ht="26">
      <c r="A2848" s="5" t="s">
        <v>9379</v>
      </c>
      <c r="B2848" s="12" t="s">
        <v>9495</v>
      </c>
      <c r="C2848" s="9">
        <v>2023</v>
      </c>
      <c r="D2848" s="9" t="s">
        <v>11625</v>
      </c>
      <c r="E2848" s="9" t="s">
        <v>4330</v>
      </c>
      <c r="F2848" s="5" t="s">
        <v>9380</v>
      </c>
    </row>
    <row r="2849" spans="1:6" ht="26">
      <c r="A2849" s="5" t="s">
        <v>9381</v>
      </c>
      <c r="B2849" s="12" t="s">
        <v>9495</v>
      </c>
      <c r="C2849" s="9">
        <v>2023</v>
      </c>
      <c r="D2849" s="9" t="s">
        <v>11625</v>
      </c>
      <c r="E2849" s="9" t="s">
        <v>4330</v>
      </c>
      <c r="F2849" s="5" t="s">
        <v>9382</v>
      </c>
    </row>
    <row r="2850" spans="1:6" ht="26">
      <c r="A2850" s="5" t="s">
        <v>9383</v>
      </c>
      <c r="B2850" s="12" t="s">
        <v>9495</v>
      </c>
      <c r="C2850" s="9">
        <v>2023</v>
      </c>
      <c r="D2850" s="9" t="s">
        <v>11625</v>
      </c>
      <c r="E2850" s="9" t="s">
        <v>4330</v>
      </c>
      <c r="F2850" s="5" t="s">
        <v>9384</v>
      </c>
    </row>
    <row r="2851" spans="1:6" ht="26">
      <c r="A2851" s="5" t="s">
        <v>9385</v>
      </c>
      <c r="B2851" s="12" t="s">
        <v>9495</v>
      </c>
      <c r="C2851" s="9">
        <v>2023</v>
      </c>
      <c r="D2851" s="9" t="s">
        <v>11625</v>
      </c>
      <c r="E2851" s="9" t="s">
        <v>4330</v>
      </c>
      <c r="F2851" s="5" t="s">
        <v>9386</v>
      </c>
    </row>
    <row r="2852" spans="1:6" ht="26">
      <c r="A2852" s="5" t="s">
        <v>9387</v>
      </c>
      <c r="B2852" s="12" t="s">
        <v>9495</v>
      </c>
      <c r="C2852" s="9">
        <v>2023</v>
      </c>
      <c r="D2852" s="9" t="s">
        <v>11625</v>
      </c>
      <c r="E2852" s="9" t="s">
        <v>4330</v>
      </c>
      <c r="F2852" s="5" t="s">
        <v>9388</v>
      </c>
    </row>
    <row r="2853" spans="1:6" ht="26">
      <c r="A2853" s="5" t="s">
        <v>9389</v>
      </c>
      <c r="B2853" s="12" t="s">
        <v>9495</v>
      </c>
      <c r="C2853" s="9">
        <v>2023</v>
      </c>
      <c r="D2853" s="9" t="s">
        <v>11625</v>
      </c>
      <c r="E2853" s="9" t="s">
        <v>4330</v>
      </c>
      <c r="F2853" s="5" t="s">
        <v>9390</v>
      </c>
    </row>
    <row r="2854" spans="1:6" ht="26">
      <c r="A2854" s="5" t="s">
        <v>9391</v>
      </c>
      <c r="B2854" s="12" t="s">
        <v>9495</v>
      </c>
      <c r="C2854" s="9">
        <v>2023</v>
      </c>
      <c r="D2854" s="9" t="s">
        <v>11625</v>
      </c>
      <c r="E2854" s="9" t="s">
        <v>4330</v>
      </c>
      <c r="F2854" s="5" t="s">
        <v>9392</v>
      </c>
    </row>
    <row r="2855" spans="1:6" ht="26">
      <c r="A2855" s="5" t="s">
        <v>9393</v>
      </c>
      <c r="B2855" s="12" t="s">
        <v>9495</v>
      </c>
      <c r="C2855" s="9">
        <v>2023</v>
      </c>
      <c r="D2855" s="9" t="s">
        <v>11625</v>
      </c>
      <c r="E2855" s="9" t="s">
        <v>4330</v>
      </c>
      <c r="F2855" s="5" t="s">
        <v>9394</v>
      </c>
    </row>
    <row r="2856" spans="1:6" ht="26">
      <c r="A2856" s="5" t="s">
        <v>9395</v>
      </c>
      <c r="B2856" s="12" t="s">
        <v>9495</v>
      </c>
      <c r="C2856" s="9">
        <v>2023</v>
      </c>
      <c r="D2856" s="9" t="s">
        <v>11625</v>
      </c>
      <c r="E2856" s="9" t="s">
        <v>4330</v>
      </c>
      <c r="F2856" s="5" t="s">
        <v>9396</v>
      </c>
    </row>
    <row r="2857" spans="1:6" ht="26">
      <c r="A2857" s="5" t="s">
        <v>9397</v>
      </c>
      <c r="B2857" s="12" t="s">
        <v>9495</v>
      </c>
      <c r="C2857" s="9">
        <v>2023</v>
      </c>
      <c r="D2857" s="9" t="s">
        <v>11625</v>
      </c>
      <c r="E2857" s="9" t="s">
        <v>4330</v>
      </c>
      <c r="F2857" s="5" t="s">
        <v>9398</v>
      </c>
    </row>
    <row r="2858" spans="1:6" ht="26">
      <c r="A2858" s="5" t="s">
        <v>9399</v>
      </c>
      <c r="B2858" s="12" t="s">
        <v>9495</v>
      </c>
      <c r="C2858" s="9">
        <v>2023</v>
      </c>
      <c r="D2858" s="9" t="s">
        <v>11625</v>
      </c>
      <c r="E2858" s="9" t="s">
        <v>4330</v>
      </c>
      <c r="F2858" s="5" t="s">
        <v>9400</v>
      </c>
    </row>
    <row r="2859" spans="1:6" ht="26">
      <c r="A2859" s="5" t="s">
        <v>9401</v>
      </c>
      <c r="B2859" s="12" t="s">
        <v>9495</v>
      </c>
      <c r="C2859" s="9">
        <v>2023</v>
      </c>
      <c r="D2859" s="9" t="s">
        <v>11625</v>
      </c>
      <c r="E2859" s="9" t="s">
        <v>4330</v>
      </c>
      <c r="F2859" s="5" t="s">
        <v>9402</v>
      </c>
    </row>
    <row r="2860" spans="1:6" ht="26">
      <c r="A2860" s="5" t="s">
        <v>9403</v>
      </c>
      <c r="B2860" s="12" t="s">
        <v>9495</v>
      </c>
      <c r="C2860" s="9">
        <v>2023</v>
      </c>
      <c r="D2860" s="9" t="s">
        <v>11625</v>
      </c>
      <c r="E2860" s="9" t="s">
        <v>4330</v>
      </c>
      <c r="F2860" s="5" t="s">
        <v>9404</v>
      </c>
    </row>
    <row r="2861" spans="1:6" ht="26">
      <c r="A2861" s="5" t="s">
        <v>9405</v>
      </c>
      <c r="B2861" s="12" t="s">
        <v>9495</v>
      </c>
      <c r="C2861" s="9">
        <v>2023</v>
      </c>
      <c r="D2861" s="9" t="s">
        <v>11625</v>
      </c>
      <c r="E2861" s="9" t="s">
        <v>4330</v>
      </c>
      <c r="F2861" s="5" t="s">
        <v>9406</v>
      </c>
    </row>
    <row r="2862" spans="1:6" ht="26">
      <c r="A2862" s="5" t="s">
        <v>9407</v>
      </c>
      <c r="B2862" s="12" t="s">
        <v>9495</v>
      </c>
      <c r="C2862" s="9">
        <v>2023</v>
      </c>
      <c r="D2862" s="9" t="s">
        <v>11625</v>
      </c>
      <c r="E2862" s="9" t="s">
        <v>4330</v>
      </c>
      <c r="F2862" s="5" t="s">
        <v>9408</v>
      </c>
    </row>
    <row r="2863" spans="1:6" ht="26">
      <c r="A2863" s="5" t="s">
        <v>9409</v>
      </c>
      <c r="B2863" s="12" t="s">
        <v>9495</v>
      </c>
      <c r="C2863" s="9">
        <v>2023</v>
      </c>
      <c r="D2863" s="9" t="s">
        <v>11625</v>
      </c>
      <c r="E2863" s="9" t="s">
        <v>4330</v>
      </c>
      <c r="F2863" s="5" t="s">
        <v>9410</v>
      </c>
    </row>
    <row r="2864" spans="1:6" ht="26">
      <c r="A2864" s="5" t="s">
        <v>9411</v>
      </c>
      <c r="B2864" s="12" t="s">
        <v>9495</v>
      </c>
      <c r="C2864" s="9">
        <v>2023</v>
      </c>
      <c r="D2864" s="9" t="s">
        <v>11625</v>
      </c>
      <c r="E2864" s="9" t="s">
        <v>4330</v>
      </c>
      <c r="F2864" s="5" t="s">
        <v>9412</v>
      </c>
    </row>
    <row r="2865" spans="1:6" ht="26">
      <c r="A2865" s="5" t="s">
        <v>9413</v>
      </c>
      <c r="B2865" s="12" t="s">
        <v>9495</v>
      </c>
      <c r="C2865" s="9">
        <v>2023</v>
      </c>
      <c r="D2865" s="9" t="s">
        <v>11625</v>
      </c>
      <c r="E2865" s="9" t="s">
        <v>4330</v>
      </c>
      <c r="F2865" s="5" t="s">
        <v>9414</v>
      </c>
    </row>
    <row r="2866" spans="1:6" ht="26">
      <c r="A2866" s="5" t="s">
        <v>9415</v>
      </c>
      <c r="B2866" s="12" t="s">
        <v>9495</v>
      </c>
      <c r="C2866" s="9">
        <v>2023</v>
      </c>
      <c r="D2866" s="9" t="s">
        <v>11625</v>
      </c>
      <c r="E2866" s="9" t="s">
        <v>4330</v>
      </c>
      <c r="F2866" s="5" t="s">
        <v>9416</v>
      </c>
    </row>
    <row r="2867" spans="1:6" ht="26">
      <c r="A2867" s="5" t="s">
        <v>9417</v>
      </c>
      <c r="B2867" s="12" t="s">
        <v>9495</v>
      </c>
      <c r="C2867" s="9">
        <v>2023</v>
      </c>
      <c r="D2867" s="9" t="s">
        <v>11625</v>
      </c>
      <c r="E2867" s="9" t="s">
        <v>4330</v>
      </c>
      <c r="F2867" s="5" t="s">
        <v>9418</v>
      </c>
    </row>
    <row r="2868" spans="1:6" ht="26">
      <c r="A2868" s="5" t="s">
        <v>9419</v>
      </c>
      <c r="B2868" s="12" t="s">
        <v>9495</v>
      </c>
      <c r="C2868" s="9">
        <v>2023</v>
      </c>
      <c r="D2868" s="9" t="s">
        <v>11625</v>
      </c>
      <c r="E2868" s="9" t="s">
        <v>4330</v>
      </c>
      <c r="F2868" s="5" t="s">
        <v>9420</v>
      </c>
    </row>
    <row r="2869" spans="1:6" ht="26">
      <c r="A2869" s="5" t="s">
        <v>9421</v>
      </c>
      <c r="B2869" s="12" t="s">
        <v>9495</v>
      </c>
      <c r="C2869" s="9">
        <v>2023</v>
      </c>
      <c r="D2869" s="9" t="s">
        <v>11625</v>
      </c>
      <c r="E2869" s="9" t="s">
        <v>4330</v>
      </c>
      <c r="F2869" s="5" t="s">
        <v>9422</v>
      </c>
    </row>
    <row r="2870" spans="1:6" ht="26">
      <c r="A2870" s="5" t="s">
        <v>9423</v>
      </c>
      <c r="B2870" s="12" t="s">
        <v>9495</v>
      </c>
      <c r="C2870" s="9">
        <v>2023</v>
      </c>
      <c r="D2870" s="9" t="s">
        <v>11625</v>
      </c>
      <c r="E2870" s="9" t="s">
        <v>4330</v>
      </c>
      <c r="F2870" s="5" t="s">
        <v>9424</v>
      </c>
    </row>
    <row r="2871" spans="1:6" ht="26">
      <c r="A2871" s="5" t="s">
        <v>9425</v>
      </c>
      <c r="B2871" s="12" t="s">
        <v>9495</v>
      </c>
      <c r="C2871" s="9">
        <v>2023</v>
      </c>
      <c r="D2871" s="9" t="s">
        <v>11625</v>
      </c>
      <c r="E2871" s="9" t="s">
        <v>4330</v>
      </c>
      <c r="F2871" s="5" t="s">
        <v>9426</v>
      </c>
    </row>
    <row r="2872" spans="1:6" ht="26">
      <c r="A2872" s="5" t="s">
        <v>9427</v>
      </c>
      <c r="B2872" s="12" t="s">
        <v>9495</v>
      </c>
      <c r="C2872" s="9">
        <v>2023</v>
      </c>
      <c r="D2872" s="9" t="s">
        <v>11625</v>
      </c>
      <c r="E2872" s="9" t="s">
        <v>4330</v>
      </c>
      <c r="F2872" s="5" t="s">
        <v>9428</v>
      </c>
    </row>
    <row r="2873" spans="1:6" ht="26">
      <c r="A2873" s="5" t="s">
        <v>9429</v>
      </c>
      <c r="B2873" s="12" t="s">
        <v>9495</v>
      </c>
      <c r="C2873" s="9">
        <v>2023</v>
      </c>
      <c r="D2873" s="9" t="s">
        <v>11625</v>
      </c>
      <c r="E2873" s="9" t="s">
        <v>4330</v>
      </c>
      <c r="F2873" s="5" t="s">
        <v>9430</v>
      </c>
    </row>
    <row r="2874" spans="1:6" ht="26">
      <c r="A2874" s="5" t="s">
        <v>9431</v>
      </c>
      <c r="B2874" s="12" t="s">
        <v>9495</v>
      </c>
      <c r="C2874" s="9">
        <v>2023</v>
      </c>
      <c r="D2874" s="9" t="s">
        <v>11625</v>
      </c>
      <c r="E2874" s="9" t="s">
        <v>4330</v>
      </c>
      <c r="F2874" s="5" t="s">
        <v>9432</v>
      </c>
    </row>
    <row r="2875" spans="1:6" ht="26">
      <c r="A2875" s="5" t="s">
        <v>9433</v>
      </c>
      <c r="B2875" s="12" t="s">
        <v>9495</v>
      </c>
      <c r="C2875" s="9">
        <v>2023</v>
      </c>
      <c r="D2875" s="9" t="s">
        <v>11625</v>
      </c>
      <c r="E2875" s="9" t="s">
        <v>4330</v>
      </c>
      <c r="F2875" s="5" t="s">
        <v>9434</v>
      </c>
    </row>
    <row r="2876" spans="1:6" ht="26">
      <c r="A2876" s="5" t="s">
        <v>9435</v>
      </c>
      <c r="B2876" s="12" t="s">
        <v>9495</v>
      </c>
      <c r="C2876" s="9">
        <v>2023</v>
      </c>
      <c r="D2876" s="9" t="s">
        <v>11625</v>
      </c>
      <c r="E2876" s="9" t="s">
        <v>4330</v>
      </c>
      <c r="F2876" s="5" t="s">
        <v>9436</v>
      </c>
    </row>
    <row r="2877" spans="1:6" ht="26">
      <c r="A2877" s="5" t="s">
        <v>9437</v>
      </c>
      <c r="B2877" s="12" t="s">
        <v>9495</v>
      </c>
      <c r="C2877" s="9">
        <v>2023</v>
      </c>
      <c r="D2877" s="9" t="s">
        <v>11625</v>
      </c>
      <c r="E2877" s="9" t="s">
        <v>4394</v>
      </c>
      <c r="F2877" s="5" t="s">
        <v>9438</v>
      </c>
    </row>
    <row r="2878" spans="1:6" ht="26">
      <c r="A2878" s="5" t="s">
        <v>9439</v>
      </c>
      <c r="B2878" s="12" t="s">
        <v>9495</v>
      </c>
      <c r="C2878" s="9">
        <v>2023</v>
      </c>
      <c r="D2878" s="9" t="s">
        <v>11625</v>
      </c>
      <c r="E2878" s="9" t="s">
        <v>4394</v>
      </c>
      <c r="F2878" s="5" t="s">
        <v>9438</v>
      </c>
    </row>
    <row r="2879" spans="1:6" ht="26">
      <c r="A2879" s="5" t="s">
        <v>9440</v>
      </c>
      <c r="B2879" s="12" t="s">
        <v>9495</v>
      </c>
      <c r="C2879" s="9">
        <v>2023</v>
      </c>
      <c r="D2879" s="9" t="s">
        <v>11625</v>
      </c>
      <c r="E2879" s="9" t="s">
        <v>4394</v>
      </c>
      <c r="F2879" s="5" t="s">
        <v>9438</v>
      </c>
    </row>
    <row r="2880" spans="1:6" ht="26">
      <c r="A2880" s="5" t="s">
        <v>9441</v>
      </c>
      <c r="B2880" s="12" t="s">
        <v>9495</v>
      </c>
      <c r="C2880" s="9">
        <v>2023</v>
      </c>
      <c r="D2880" s="9" t="s">
        <v>11625</v>
      </c>
      <c r="E2880" s="9" t="s">
        <v>4394</v>
      </c>
      <c r="F2880" s="5" t="s">
        <v>9438</v>
      </c>
    </row>
    <row r="2881" spans="1:6" ht="26">
      <c r="A2881" s="5" t="s">
        <v>9442</v>
      </c>
      <c r="B2881" s="12" t="s">
        <v>9495</v>
      </c>
      <c r="C2881" s="9">
        <v>2023</v>
      </c>
      <c r="D2881" s="9" t="s">
        <v>11625</v>
      </c>
      <c r="E2881" s="9" t="s">
        <v>4394</v>
      </c>
      <c r="F2881" s="5" t="s">
        <v>9438</v>
      </c>
    </row>
    <row r="2882" spans="1:6" ht="26">
      <c r="A2882" s="5" t="s">
        <v>9295</v>
      </c>
      <c r="B2882" s="12" t="s">
        <v>9495</v>
      </c>
      <c r="C2882" s="9">
        <v>2023</v>
      </c>
      <c r="D2882" s="9" t="s">
        <v>11625</v>
      </c>
      <c r="E2882" s="9" t="s">
        <v>4394</v>
      </c>
      <c r="F2882" s="5" t="s">
        <v>9438</v>
      </c>
    </row>
    <row r="2883" spans="1:6" ht="26">
      <c r="A2883" s="5" t="s">
        <v>9443</v>
      </c>
      <c r="B2883" s="12" t="s">
        <v>9495</v>
      </c>
      <c r="C2883" s="9">
        <v>2023</v>
      </c>
      <c r="D2883" s="9" t="s">
        <v>11625</v>
      </c>
      <c r="E2883" s="9" t="s">
        <v>4394</v>
      </c>
      <c r="F2883" s="5" t="s">
        <v>9444</v>
      </c>
    </row>
    <row r="2884" spans="1:6" ht="26">
      <c r="A2884" s="5" t="s">
        <v>9445</v>
      </c>
      <c r="B2884" s="12" t="s">
        <v>9495</v>
      </c>
      <c r="C2884" s="9">
        <v>2023</v>
      </c>
      <c r="D2884" s="9" t="s">
        <v>11625</v>
      </c>
      <c r="E2884" s="9" t="s">
        <v>4394</v>
      </c>
      <c r="F2884" s="5" t="s">
        <v>9446</v>
      </c>
    </row>
    <row r="2885" spans="1:6" ht="26">
      <c r="A2885" s="5" t="s">
        <v>9447</v>
      </c>
      <c r="B2885" s="12" t="s">
        <v>9495</v>
      </c>
      <c r="C2885" s="9">
        <v>2023</v>
      </c>
      <c r="D2885" s="9" t="s">
        <v>11625</v>
      </c>
      <c r="E2885" s="9" t="s">
        <v>4394</v>
      </c>
      <c r="F2885" s="5" t="s">
        <v>9446</v>
      </c>
    </row>
    <row r="2886" spans="1:6" ht="26">
      <c r="A2886" s="5" t="s">
        <v>9448</v>
      </c>
      <c r="B2886" s="12" t="s">
        <v>9495</v>
      </c>
      <c r="C2886" s="9">
        <v>2023</v>
      </c>
      <c r="D2886" s="9" t="s">
        <v>11625</v>
      </c>
      <c r="E2886" s="9" t="s">
        <v>4394</v>
      </c>
      <c r="F2886" s="5" t="s">
        <v>9446</v>
      </c>
    </row>
    <row r="2887" spans="1:6" ht="26">
      <c r="A2887" s="5" t="s">
        <v>9449</v>
      </c>
      <c r="B2887" s="12" t="s">
        <v>9495</v>
      </c>
      <c r="C2887" s="9">
        <v>2023</v>
      </c>
      <c r="D2887" s="9" t="s">
        <v>11625</v>
      </c>
      <c r="E2887" s="9" t="s">
        <v>4394</v>
      </c>
      <c r="F2887" s="5" t="s">
        <v>9446</v>
      </c>
    </row>
    <row r="2888" spans="1:6" ht="26">
      <c r="A2888" s="5" t="s">
        <v>9450</v>
      </c>
      <c r="B2888" s="12" t="s">
        <v>9495</v>
      </c>
      <c r="C2888" s="9">
        <v>2023</v>
      </c>
      <c r="D2888" s="9" t="s">
        <v>11625</v>
      </c>
      <c r="E2888" s="9" t="s">
        <v>4394</v>
      </c>
      <c r="F2888" s="5" t="s">
        <v>9446</v>
      </c>
    </row>
    <row r="2889" spans="1:6" ht="26">
      <c r="A2889" s="5" t="s">
        <v>9451</v>
      </c>
      <c r="B2889" s="12" t="s">
        <v>9495</v>
      </c>
      <c r="C2889" s="9">
        <v>2023</v>
      </c>
      <c r="D2889" s="9" t="s">
        <v>11625</v>
      </c>
      <c r="E2889" s="9" t="s">
        <v>4394</v>
      </c>
      <c r="F2889" s="5" t="s">
        <v>9446</v>
      </c>
    </row>
    <row r="2890" spans="1:6" ht="26">
      <c r="A2890" s="5" t="s">
        <v>9452</v>
      </c>
      <c r="B2890" s="12" t="s">
        <v>9495</v>
      </c>
      <c r="C2890" s="9">
        <v>2023</v>
      </c>
      <c r="D2890" s="9" t="s">
        <v>11625</v>
      </c>
      <c r="E2890" s="9" t="s">
        <v>4394</v>
      </c>
      <c r="F2890" s="5" t="s">
        <v>9446</v>
      </c>
    </row>
    <row r="2891" spans="1:6" ht="26">
      <c r="A2891" s="5" t="s">
        <v>9453</v>
      </c>
      <c r="B2891" s="12" t="s">
        <v>9495</v>
      </c>
      <c r="C2891" s="9">
        <v>2023</v>
      </c>
      <c r="D2891" s="9" t="s">
        <v>11625</v>
      </c>
      <c r="E2891" s="9" t="s">
        <v>4394</v>
      </c>
      <c r="F2891" s="5" t="s">
        <v>9454</v>
      </c>
    </row>
    <row r="2892" spans="1:6" ht="39">
      <c r="A2892" s="5" t="s">
        <v>9455</v>
      </c>
      <c r="B2892" s="12" t="s">
        <v>9495</v>
      </c>
      <c r="C2892" s="9">
        <v>2023</v>
      </c>
      <c r="D2892" s="9" t="s">
        <v>11625</v>
      </c>
      <c r="E2892" s="9" t="s">
        <v>4394</v>
      </c>
      <c r="F2892" s="5" t="s">
        <v>9456</v>
      </c>
    </row>
    <row r="2893" spans="1:6" ht="52">
      <c r="A2893" s="5" t="s">
        <v>9457</v>
      </c>
      <c r="B2893" s="12" t="s">
        <v>1579</v>
      </c>
      <c r="C2893" s="9">
        <v>2023</v>
      </c>
      <c r="D2893" s="9" t="s">
        <v>11627</v>
      </c>
      <c r="E2893" s="9" t="s">
        <v>9458</v>
      </c>
      <c r="F2893" s="5" t="s">
        <v>5568</v>
      </c>
    </row>
    <row r="2894" spans="1:6" ht="26">
      <c r="A2894" s="5" t="s">
        <v>9459</v>
      </c>
      <c r="B2894" s="12" t="s">
        <v>1579</v>
      </c>
      <c r="C2894" s="9">
        <v>2023</v>
      </c>
      <c r="D2894" s="9" t="s">
        <v>11627</v>
      </c>
      <c r="E2894" s="9" t="s">
        <v>9458</v>
      </c>
      <c r="F2894" s="5" t="s">
        <v>5568</v>
      </c>
    </row>
    <row r="2895" spans="1:6" ht="39">
      <c r="A2895" s="5" t="s">
        <v>9460</v>
      </c>
      <c r="B2895" s="12" t="s">
        <v>1579</v>
      </c>
      <c r="C2895" s="9">
        <v>2023</v>
      </c>
      <c r="D2895" s="9" t="s">
        <v>11627</v>
      </c>
      <c r="E2895" s="9" t="s">
        <v>9458</v>
      </c>
      <c r="F2895" s="5" t="s">
        <v>5568</v>
      </c>
    </row>
    <row r="2896" spans="1:6" ht="26">
      <c r="A2896" s="5" t="s">
        <v>9461</v>
      </c>
      <c r="B2896" s="12" t="s">
        <v>1579</v>
      </c>
      <c r="C2896" s="9">
        <v>2023</v>
      </c>
      <c r="D2896" s="9" t="s">
        <v>11627</v>
      </c>
      <c r="E2896" s="9" t="s">
        <v>9458</v>
      </c>
      <c r="F2896" s="5" t="s">
        <v>5568</v>
      </c>
    </row>
    <row r="2897" spans="1:6" ht="26">
      <c r="A2897" s="5" t="s">
        <v>9462</v>
      </c>
      <c r="B2897" s="12" t="s">
        <v>1579</v>
      </c>
      <c r="C2897" s="9">
        <v>2023</v>
      </c>
      <c r="D2897" s="9" t="s">
        <v>11627</v>
      </c>
      <c r="E2897" s="9" t="s">
        <v>9458</v>
      </c>
      <c r="F2897" s="5" t="s">
        <v>5568</v>
      </c>
    </row>
    <row r="2898" spans="1:6" ht="39">
      <c r="A2898" s="5" t="s">
        <v>9463</v>
      </c>
      <c r="B2898" s="12" t="s">
        <v>1579</v>
      </c>
      <c r="C2898" s="9">
        <v>2023</v>
      </c>
      <c r="D2898" s="9" t="s">
        <v>11627</v>
      </c>
      <c r="E2898" s="9" t="s">
        <v>9458</v>
      </c>
      <c r="F2898" s="5" t="s">
        <v>5568</v>
      </c>
    </row>
    <row r="2899" spans="1:6" ht="39">
      <c r="A2899" s="5" t="s">
        <v>9464</v>
      </c>
      <c r="B2899" s="12" t="s">
        <v>1579</v>
      </c>
      <c r="C2899" s="9">
        <v>2023</v>
      </c>
      <c r="D2899" s="9" t="s">
        <v>11627</v>
      </c>
      <c r="E2899" s="9" t="s">
        <v>9458</v>
      </c>
      <c r="F2899" s="5" t="s">
        <v>9465</v>
      </c>
    </row>
    <row r="2900" spans="1:6" ht="39">
      <c r="A2900" s="5" t="s">
        <v>9466</v>
      </c>
      <c r="B2900" s="12" t="s">
        <v>1579</v>
      </c>
      <c r="C2900" s="9">
        <v>2023</v>
      </c>
      <c r="D2900" s="9" t="s">
        <v>11627</v>
      </c>
      <c r="E2900" s="9" t="s">
        <v>9458</v>
      </c>
      <c r="F2900" s="5" t="s">
        <v>9465</v>
      </c>
    </row>
    <row r="2901" spans="1:6" ht="39">
      <c r="A2901" s="5" t="s">
        <v>9467</v>
      </c>
      <c r="B2901" s="12" t="s">
        <v>1579</v>
      </c>
      <c r="C2901" s="9">
        <v>2023</v>
      </c>
      <c r="D2901" s="9" t="s">
        <v>11627</v>
      </c>
      <c r="E2901" s="9" t="s">
        <v>9458</v>
      </c>
      <c r="F2901" s="5" t="s">
        <v>9465</v>
      </c>
    </row>
    <row r="2902" spans="1:6" ht="26">
      <c r="A2902" s="5" t="s">
        <v>9468</v>
      </c>
      <c r="B2902" s="12" t="s">
        <v>1579</v>
      </c>
      <c r="C2902" s="9">
        <v>2023</v>
      </c>
      <c r="D2902" s="9" t="s">
        <v>11627</v>
      </c>
      <c r="E2902" s="9" t="s">
        <v>9458</v>
      </c>
      <c r="F2902" s="5" t="s">
        <v>9465</v>
      </c>
    </row>
    <row r="2903" spans="1:6" ht="26">
      <c r="A2903" s="5" t="s">
        <v>9469</v>
      </c>
      <c r="B2903" s="12" t="s">
        <v>1579</v>
      </c>
      <c r="C2903" s="9">
        <v>2023</v>
      </c>
      <c r="D2903" s="9" t="s">
        <v>11627</v>
      </c>
      <c r="E2903" s="9" t="s">
        <v>9458</v>
      </c>
      <c r="F2903" s="5" t="s">
        <v>9465</v>
      </c>
    </row>
    <row r="2904" spans="1:6" ht="39">
      <c r="A2904" s="5" t="s">
        <v>9470</v>
      </c>
      <c r="B2904" s="12" t="s">
        <v>1579</v>
      </c>
      <c r="C2904" s="9">
        <v>2023</v>
      </c>
      <c r="D2904" s="9" t="s">
        <v>11627</v>
      </c>
      <c r="E2904" s="9" t="s">
        <v>9458</v>
      </c>
      <c r="F2904" s="5" t="s">
        <v>9465</v>
      </c>
    </row>
    <row r="2905" spans="1:6" ht="39">
      <c r="A2905" s="5" t="s">
        <v>9471</v>
      </c>
      <c r="B2905" s="12" t="s">
        <v>1579</v>
      </c>
      <c r="C2905" s="9">
        <v>2023</v>
      </c>
      <c r="D2905" s="9" t="s">
        <v>11627</v>
      </c>
      <c r="E2905" s="9" t="s">
        <v>9458</v>
      </c>
      <c r="F2905" s="5" t="s">
        <v>9465</v>
      </c>
    </row>
    <row r="2906" spans="1:6" ht="39">
      <c r="A2906" s="5" t="s">
        <v>9472</v>
      </c>
      <c r="B2906" s="12" t="s">
        <v>1579</v>
      </c>
      <c r="C2906" s="9">
        <v>2023</v>
      </c>
      <c r="D2906" s="9" t="s">
        <v>11627</v>
      </c>
      <c r="E2906" s="9" t="s">
        <v>9458</v>
      </c>
      <c r="F2906" s="5" t="s">
        <v>9465</v>
      </c>
    </row>
    <row r="2907" spans="1:6" ht="52">
      <c r="A2907" s="5" t="s">
        <v>9473</v>
      </c>
      <c r="B2907" s="12" t="s">
        <v>1579</v>
      </c>
      <c r="C2907" s="9">
        <v>2023</v>
      </c>
      <c r="D2907" s="9" t="s">
        <v>11627</v>
      </c>
      <c r="E2907" s="9" t="s">
        <v>9458</v>
      </c>
      <c r="F2907" s="5" t="s">
        <v>9465</v>
      </c>
    </row>
    <row r="2908" spans="1:6" ht="65">
      <c r="A2908" s="5" t="s">
        <v>9474</v>
      </c>
      <c r="B2908" s="12" t="s">
        <v>1579</v>
      </c>
      <c r="C2908" s="9">
        <v>2023</v>
      </c>
      <c r="D2908" s="9" t="s">
        <v>11627</v>
      </c>
      <c r="E2908" s="9" t="s">
        <v>9458</v>
      </c>
      <c r="F2908" s="5" t="s">
        <v>9465</v>
      </c>
    </row>
    <row r="2909" spans="1:6" ht="39">
      <c r="A2909" s="5" t="s">
        <v>9475</v>
      </c>
      <c r="B2909" s="12" t="s">
        <v>1579</v>
      </c>
      <c r="C2909" s="9">
        <v>2023</v>
      </c>
      <c r="D2909" s="9" t="s">
        <v>11627</v>
      </c>
      <c r="E2909" s="9" t="s">
        <v>9458</v>
      </c>
      <c r="F2909" s="5" t="s">
        <v>9465</v>
      </c>
    </row>
    <row r="2910" spans="1:6" ht="39">
      <c r="A2910" s="5" t="s">
        <v>9476</v>
      </c>
      <c r="B2910" s="12" t="s">
        <v>1579</v>
      </c>
      <c r="C2910" s="9">
        <v>2023</v>
      </c>
      <c r="D2910" s="9" t="s">
        <v>11627</v>
      </c>
      <c r="E2910" s="9" t="s">
        <v>9458</v>
      </c>
      <c r="F2910" s="5" t="s">
        <v>9465</v>
      </c>
    </row>
    <row r="2911" spans="1:6" ht="39">
      <c r="A2911" s="5" t="s">
        <v>9477</v>
      </c>
      <c r="B2911" s="12" t="s">
        <v>1579</v>
      </c>
      <c r="C2911" s="9">
        <v>2023</v>
      </c>
      <c r="D2911" s="9" t="s">
        <v>11627</v>
      </c>
      <c r="E2911" s="9" t="s">
        <v>9458</v>
      </c>
      <c r="F2911" s="5" t="s">
        <v>9465</v>
      </c>
    </row>
    <row r="2912" spans="1:6" ht="26">
      <c r="A2912" s="5" t="s">
        <v>9478</v>
      </c>
      <c r="B2912" s="12" t="s">
        <v>1579</v>
      </c>
      <c r="C2912" s="9">
        <v>2023</v>
      </c>
      <c r="D2912" s="9" t="s">
        <v>11627</v>
      </c>
      <c r="E2912" s="9" t="s">
        <v>9458</v>
      </c>
      <c r="F2912" s="5" t="s">
        <v>9465</v>
      </c>
    </row>
    <row r="2913" spans="1:7" ht="39">
      <c r="A2913" s="5" t="s">
        <v>9479</v>
      </c>
      <c r="B2913" s="12" t="s">
        <v>1579</v>
      </c>
      <c r="C2913" s="9">
        <v>2023</v>
      </c>
      <c r="D2913" s="9" t="s">
        <v>11627</v>
      </c>
      <c r="E2913" s="9" t="s">
        <v>9458</v>
      </c>
      <c r="F2913" s="5" t="s">
        <v>9465</v>
      </c>
    </row>
    <row r="2914" spans="1:7" ht="26">
      <c r="A2914" s="5" t="s">
        <v>9480</v>
      </c>
      <c r="B2914" s="12" t="s">
        <v>1579</v>
      </c>
      <c r="C2914" s="9">
        <v>2023</v>
      </c>
      <c r="D2914" s="9" t="s">
        <v>11627</v>
      </c>
      <c r="E2914" s="9" t="s">
        <v>9458</v>
      </c>
      <c r="F2914" s="5" t="s">
        <v>9465</v>
      </c>
    </row>
    <row r="2915" spans="1:7" ht="26">
      <c r="A2915" s="5" t="s">
        <v>9481</v>
      </c>
      <c r="B2915" s="12" t="s">
        <v>1579</v>
      </c>
      <c r="C2915" s="9">
        <v>2023</v>
      </c>
      <c r="D2915" s="9" t="s">
        <v>11627</v>
      </c>
      <c r="E2915" s="9" t="s">
        <v>9482</v>
      </c>
      <c r="F2915" s="5" t="s">
        <v>9483</v>
      </c>
    </row>
    <row r="2916" spans="1:7" ht="39">
      <c r="A2916" s="5" t="s">
        <v>9484</v>
      </c>
      <c r="B2916" s="12" t="s">
        <v>1579</v>
      </c>
      <c r="C2916" s="9">
        <v>2023</v>
      </c>
      <c r="D2916" s="9" t="s">
        <v>11627</v>
      </c>
      <c r="E2916" s="9" t="s">
        <v>9482</v>
      </c>
      <c r="F2916" s="5" t="s">
        <v>9483</v>
      </c>
    </row>
    <row r="2917" spans="1:7" ht="26">
      <c r="A2917" s="5" t="s">
        <v>9485</v>
      </c>
      <c r="B2917" s="12" t="s">
        <v>1579</v>
      </c>
      <c r="C2917" s="9">
        <v>2023</v>
      </c>
      <c r="D2917" s="9" t="s">
        <v>11627</v>
      </c>
      <c r="E2917" s="9" t="s">
        <v>9482</v>
      </c>
      <c r="F2917" s="5" t="s">
        <v>9483</v>
      </c>
    </row>
    <row r="2918" spans="1:7" ht="52">
      <c r="A2918" s="5" t="s">
        <v>9486</v>
      </c>
      <c r="B2918" s="12" t="s">
        <v>1579</v>
      </c>
      <c r="C2918" s="9">
        <v>2023</v>
      </c>
      <c r="D2918" s="9" t="s">
        <v>11627</v>
      </c>
      <c r="E2918" s="9" t="s">
        <v>9482</v>
      </c>
      <c r="F2918" s="5" t="s">
        <v>9483</v>
      </c>
    </row>
    <row r="2919" spans="1:7" ht="39">
      <c r="A2919" s="5" t="s">
        <v>9487</v>
      </c>
      <c r="B2919" s="12" t="s">
        <v>1579</v>
      </c>
      <c r="C2919" s="9">
        <v>2023</v>
      </c>
      <c r="D2919" s="9" t="s">
        <v>11627</v>
      </c>
      <c r="E2919" s="9" t="s">
        <v>9482</v>
      </c>
      <c r="F2919" s="5" t="s">
        <v>9483</v>
      </c>
    </row>
    <row r="2920" spans="1:7" ht="39">
      <c r="A2920" s="5" t="s">
        <v>9488</v>
      </c>
      <c r="B2920" s="12" t="s">
        <v>1579</v>
      </c>
      <c r="C2920" s="9">
        <v>2023</v>
      </c>
      <c r="D2920" s="9" t="s">
        <v>11627</v>
      </c>
      <c r="E2920" s="9" t="s">
        <v>9482</v>
      </c>
      <c r="F2920" s="5" t="s">
        <v>9483</v>
      </c>
    </row>
    <row r="2921" spans="1:7" ht="39">
      <c r="A2921" s="5" t="s">
        <v>9489</v>
      </c>
      <c r="B2921" s="12" t="s">
        <v>1579</v>
      </c>
      <c r="C2921" s="9">
        <v>2023</v>
      </c>
      <c r="D2921" s="9" t="s">
        <v>11627</v>
      </c>
      <c r="E2921" s="9" t="s">
        <v>9482</v>
      </c>
      <c r="F2921" s="5" t="s">
        <v>9483</v>
      </c>
    </row>
    <row r="2922" spans="1:7" ht="39">
      <c r="A2922" s="5" t="s">
        <v>9490</v>
      </c>
      <c r="B2922" s="12" t="s">
        <v>1579</v>
      </c>
      <c r="C2922" s="9">
        <v>2023</v>
      </c>
      <c r="D2922" s="9" t="s">
        <v>11627</v>
      </c>
      <c r="E2922" s="9" t="s">
        <v>9482</v>
      </c>
      <c r="F2922" s="5" t="s">
        <v>9483</v>
      </c>
    </row>
    <row r="2923" spans="1:7" ht="39">
      <c r="A2923" s="5" t="s">
        <v>9491</v>
      </c>
      <c r="B2923" s="12" t="s">
        <v>1579</v>
      </c>
      <c r="C2923" s="9">
        <v>2023</v>
      </c>
      <c r="D2923" s="9" t="s">
        <v>11627</v>
      </c>
      <c r="E2923" s="9" t="s">
        <v>9482</v>
      </c>
      <c r="F2923" s="5" t="s">
        <v>9483</v>
      </c>
    </row>
    <row r="2924" spans="1:7" ht="26">
      <c r="A2924" s="5" t="s">
        <v>9492</v>
      </c>
      <c r="B2924" s="12" t="s">
        <v>1579</v>
      </c>
      <c r="C2924" s="9">
        <v>2023</v>
      </c>
      <c r="D2924" s="9" t="s">
        <v>11627</v>
      </c>
      <c r="E2924" s="9" t="s">
        <v>9482</v>
      </c>
      <c r="F2924" s="5" t="s">
        <v>9483</v>
      </c>
    </row>
    <row r="2925" spans="1:7" ht="39">
      <c r="A2925" s="5" t="s">
        <v>9493</v>
      </c>
      <c r="B2925" s="12" t="s">
        <v>1579</v>
      </c>
      <c r="C2925" s="9">
        <v>2023</v>
      </c>
      <c r="D2925" s="9" t="s">
        <v>11627</v>
      </c>
      <c r="E2925" s="9" t="s">
        <v>9482</v>
      </c>
      <c r="F2925" s="5" t="s">
        <v>9483</v>
      </c>
    </row>
    <row r="2926" spans="1:7" ht="39">
      <c r="A2926" s="5" t="s">
        <v>9494</v>
      </c>
      <c r="B2926" s="12" t="s">
        <v>1579</v>
      </c>
      <c r="C2926" s="9">
        <v>2023</v>
      </c>
      <c r="D2926" s="9" t="s">
        <v>11627</v>
      </c>
      <c r="E2926" s="9" t="s">
        <v>9482</v>
      </c>
      <c r="F2926" s="5" t="s">
        <v>9483</v>
      </c>
    </row>
    <row r="2927" spans="1:7" ht="39">
      <c r="A2927" s="5" t="s">
        <v>3169</v>
      </c>
      <c r="B2927" s="12" t="s">
        <v>16</v>
      </c>
      <c r="C2927" s="9">
        <v>2022</v>
      </c>
      <c r="D2927" s="9" t="s">
        <v>11626</v>
      </c>
      <c r="E2927" s="9" t="s">
        <v>3170</v>
      </c>
      <c r="F2927" s="5" t="s">
        <v>3171</v>
      </c>
      <c r="G2927" s="4">
        <v>1</v>
      </c>
    </row>
    <row r="2928" spans="1:7" ht="39">
      <c r="A2928" s="5" t="s">
        <v>3172</v>
      </c>
      <c r="B2928" s="12" t="s">
        <v>16</v>
      </c>
      <c r="C2928" s="9">
        <v>2022</v>
      </c>
      <c r="D2928" s="9" t="s">
        <v>11626</v>
      </c>
      <c r="E2928" s="9" t="s">
        <v>3170</v>
      </c>
      <c r="F2928" s="5" t="s">
        <v>3173</v>
      </c>
      <c r="G2928" s="4">
        <v>2</v>
      </c>
    </row>
    <row r="2929" spans="1:6" ht="39">
      <c r="A2929" s="5" t="s">
        <v>3174</v>
      </c>
      <c r="B2929" s="12" t="s">
        <v>16</v>
      </c>
      <c r="C2929" s="9">
        <v>2022</v>
      </c>
      <c r="D2929" s="9" t="s">
        <v>11626</v>
      </c>
      <c r="E2929" s="9" t="s">
        <v>3170</v>
      </c>
      <c r="F2929" s="5" t="s">
        <v>3175</v>
      </c>
    </row>
    <row r="2930" spans="1:6" ht="39">
      <c r="A2930" s="5" t="s">
        <v>3176</v>
      </c>
      <c r="B2930" s="12" t="s">
        <v>16</v>
      </c>
      <c r="C2930" s="9">
        <v>2022</v>
      </c>
      <c r="D2930" s="9" t="s">
        <v>11626</v>
      </c>
      <c r="E2930" s="9" t="s">
        <v>3177</v>
      </c>
      <c r="F2930" s="5" t="s">
        <v>3178</v>
      </c>
    </row>
    <row r="2931" spans="1:6" ht="39">
      <c r="A2931" s="5" t="s">
        <v>3179</v>
      </c>
      <c r="B2931" s="12" t="s">
        <v>16</v>
      </c>
      <c r="C2931" s="9">
        <v>2022</v>
      </c>
      <c r="D2931" s="9" t="s">
        <v>11626</v>
      </c>
      <c r="E2931" s="9" t="s">
        <v>3180</v>
      </c>
      <c r="F2931" s="5" t="s">
        <v>3181</v>
      </c>
    </row>
    <row r="2932" spans="1:6" ht="39">
      <c r="A2932" s="5" t="s">
        <v>3182</v>
      </c>
      <c r="B2932" s="12" t="s">
        <v>16</v>
      </c>
      <c r="C2932" s="9">
        <v>2022</v>
      </c>
      <c r="D2932" s="9" t="s">
        <v>11626</v>
      </c>
      <c r="E2932" s="9" t="s">
        <v>3180</v>
      </c>
      <c r="F2932" s="5" t="s">
        <v>3183</v>
      </c>
    </row>
    <row r="2933" spans="1:6" ht="39">
      <c r="A2933" s="5" t="s">
        <v>3184</v>
      </c>
      <c r="B2933" s="12" t="s">
        <v>16</v>
      </c>
      <c r="C2933" s="9">
        <v>2022</v>
      </c>
      <c r="D2933" s="9" t="s">
        <v>11626</v>
      </c>
      <c r="E2933" s="9" t="s">
        <v>3180</v>
      </c>
      <c r="F2933" s="5" t="s">
        <v>3185</v>
      </c>
    </row>
    <row r="2934" spans="1:6" ht="39">
      <c r="A2934" s="5" t="s">
        <v>3186</v>
      </c>
      <c r="B2934" s="12" t="s">
        <v>16</v>
      </c>
      <c r="C2934" s="9">
        <v>2022</v>
      </c>
      <c r="D2934" s="9" t="s">
        <v>11626</v>
      </c>
      <c r="E2934" s="9" t="s">
        <v>3180</v>
      </c>
      <c r="F2934" s="5" t="s">
        <v>3187</v>
      </c>
    </row>
    <row r="2935" spans="1:6" ht="39">
      <c r="A2935" s="5" t="s">
        <v>3188</v>
      </c>
      <c r="B2935" s="12" t="s">
        <v>16</v>
      </c>
      <c r="C2935" s="9">
        <v>2022</v>
      </c>
      <c r="D2935" s="9" t="s">
        <v>11626</v>
      </c>
      <c r="E2935" s="9" t="s">
        <v>3170</v>
      </c>
      <c r="F2935" s="5" t="s">
        <v>3189</v>
      </c>
    </row>
    <row r="2936" spans="1:6" ht="39">
      <c r="A2936" s="5" t="s">
        <v>3190</v>
      </c>
      <c r="B2936" s="12" t="s">
        <v>16</v>
      </c>
      <c r="C2936" s="9">
        <v>2022</v>
      </c>
      <c r="D2936" s="9" t="s">
        <v>11626</v>
      </c>
      <c r="E2936" s="9" t="s">
        <v>3191</v>
      </c>
      <c r="F2936" s="5" t="s">
        <v>3192</v>
      </c>
    </row>
    <row r="2937" spans="1:6" ht="39">
      <c r="A2937" s="5" t="s">
        <v>3193</v>
      </c>
      <c r="B2937" s="12" t="s">
        <v>16</v>
      </c>
      <c r="C2937" s="9">
        <v>2022</v>
      </c>
      <c r="D2937" s="9" t="s">
        <v>11626</v>
      </c>
      <c r="E2937" s="9" t="s">
        <v>3191</v>
      </c>
      <c r="F2937" s="5" t="s">
        <v>3194</v>
      </c>
    </row>
    <row r="2938" spans="1:6" ht="39">
      <c r="A2938" s="5" t="s">
        <v>3195</v>
      </c>
      <c r="B2938" s="12" t="s">
        <v>16</v>
      </c>
      <c r="C2938" s="9">
        <v>2022</v>
      </c>
      <c r="D2938" s="9" t="s">
        <v>11626</v>
      </c>
      <c r="E2938" s="9" t="s">
        <v>3191</v>
      </c>
      <c r="F2938" s="5" t="s">
        <v>3196</v>
      </c>
    </row>
    <row r="2939" spans="1:6" ht="39">
      <c r="A2939" s="5" t="s">
        <v>3197</v>
      </c>
      <c r="B2939" s="12" t="s">
        <v>16</v>
      </c>
      <c r="C2939" s="9">
        <v>2022</v>
      </c>
      <c r="D2939" s="9" t="s">
        <v>11626</v>
      </c>
      <c r="E2939" s="9" t="s">
        <v>3170</v>
      </c>
      <c r="F2939" s="5" t="s">
        <v>3198</v>
      </c>
    </row>
    <row r="2940" spans="1:6" ht="39">
      <c r="A2940" s="5" t="s">
        <v>3199</v>
      </c>
      <c r="B2940" s="12" t="s">
        <v>16</v>
      </c>
      <c r="C2940" s="9">
        <v>2022</v>
      </c>
      <c r="D2940" s="9" t="s">
        <v>11626</v>
      </c>
      <c r="E2940" s="9" t="s">
        <v>3170</v>
      </c>
      <c r="F2940" s="5" t="s">
        <v>3200</v>
      </c>
    </row>
    <row r="2941" spans="1:6" ht="39">
      <c r="A2941" s="5" t="s">
        <v>3201</v>
      </c>
      <c r="B2941" s="12" t="s">
        <v>16</v>
      </c>
      <c r="C2941" s="9">
        <v>2022</v>
      </c>
      <c r="D2941" s="9" t="s">
        <v>11626</v>
      </c>
      <c r="E2941" s="9" t="s">
        <v>3202</v>
      </c>
      <c r="F2941" s="5" t="s">
        <v>3203</v>
      </c>
    </row>
    <row r="2942" spans="1:6" ht="39">
      <c r="A2942" s="5" t="s">
        <v>3204</v>
      </c>
      <c r="B2942" s="12" t="s">
        <v>16</v>
      </c>
      <c r="C2942" s="9">
        <v>2022</v>
      </c>
      <c r="D2942" s="9" t="s">
        <v>11626</v>
      </c>
      <c r="E2942" s="9" t="s">
        <v>3202</v>
      </c>
      <c r="F2942" s="5" t="s">
        <v>3205</v>
      </c>
    </row>
    <row r="2943" spans="1:6" ht="39">
      <c r="A2943" s="5" t="s">
        <v>3206</v>
      </c>
      <c r="B2943" s="12" t="s">
        <v>16</v>
      </c>
      <c r="C2943" s="9">
        <v>2022</v>
      </c>
      <c r="D2943" s="9" t="s">
        <v>11626</v>
      </c>
      <c r="E2943" s="9" t="s">
        <v>3207</v>
      </c>
      <c r="F2943" s="5" t="s">
        <v>3208</v>
      </c>
    </row>
    <row r="2944" spans="1:6" ht="39">
      <c r="A2944" s="5" t="s">
        <v>3209</v>
      </c>
      <c r="B2944" s="12" t="s">
        <v>16</v>
      </c>
      <c r="C2944" s="9">
        <v>2022</v>
      </c>
      <c r="D2944" s="9" t="s">
        <v>11626</v>
      </c>
      <c r="E2944" s="9" t="s">
        <v>3202</v>
      </c>
      <c r="F2944" s="5" t="s">
        <v>3210</v>
      </c>
    </row>
    <row r="2945" spans="1:6" ht="39">
      <c r="A2945" s="5" t="s">
        <v>3211</v>
      </c>
      <c r="B2945" s="12" t="s">
        <v>16</v>
      </c>
      <c r="C2945" s="9">
        <v>2022</v>
      </c>
      <c r="D2945" s="9" t="s">
        <v>11626</v>
      </c>
      <c r="E2945" s="9" t="s">
        <v>3207</v>
      </c>
      <c r="F2945" s="5" t="s">
        <v>3212</v>
      </c>
    </row>
    <row r="2946" spans="1:6" ht="39">
      <c r="A2946" s="5" t="s">
        <v>3213</v>
      </c>
      <c r="B2946" s="12" t="s">
        <v>16</v>
      </c>
      <c r="C2946" s="9">
        <v>2022</v>
      </c>
      <c r="D2946" s="9" t="s">
        <v>11626</v>
      </c>
      <c r="E2946" s="9" t="s">
        <v>3207</v>
      </c>
      <c r="F2946" s="5" t="s">
        <v>3214</v>
      </c>
    </row>
    <row r="2947" spans="1:6" ht="39">
      <c r="A2947" s="5" t="s">
        <v>3215</v>
      </c>
      <c r="B2947" s="12" t="s">
        <v>16</v>
      </c>
      <c r="C2947" s="9">
        <v>2022</v>
      </c>
      <c r="D2947" s="9" t="s">
        <v>11626</v>
      </c>
      <c r="E2947" s="9" t="s">
        <v>3207</v>
      </c>
      <c r="F2947" s="5" t="s">
        <v>3216</v>
      </c>
    </row>
    <row r="2948" spans="1:6" ht="39">
      <c r="A2948" s="5" t="s">
        <v>3217</v>
      </c>
      <c r="B2948" s="12" t="s">
        <v>16</v>
      </c>
      <c r="C2948" s="9">
        <v>2022</v>
      </c>
      <c r="D2948" s="9" t="s">
        <v>11626</v>
      </c>
      <c r="E2948" s="9" t="s">
        <v>3207</v>
      </c>
      <c r="F2948" s="5" t="s">
        <v>3218</v>
      </c>
    </row>
    <row r="2949" spans="1:6" ht="39">
      <c r="A2949" s="5" t="s">
        <v>3219</v>
      </c>
      <c r="B2949" s="12" t="s">
        <v>16</v>
      </c>
      <c r="C2949" s="9">
        <v>2022</v>
      </c>
      <c r="D2949" s="9" t="s">
        <v>11626</v>
      </c>
      <c r="E2949" s="9" t="s">
        <v>3207</v>
      </c>
      <c r="F2949" s="5" t="s">
        <v>3220</v>
      </c>
    </row>
    <row r="2950" spans="1:6" ht="39">
      <c r="A2950" s="5" t="s">
        <v>3221</v>
      </c>
      <c r="B2950" s="12" t="s">
        <v>16</v>
      </c>
      <c r="C2950" s="9">
        <v>2022</v>
      </c>
      <c r="D2950" s="9" t="s">
        <v>11626</v>
      </c>
      <c r="E2950" s="9" t="s">
        <v>3207</v>
      </c>
      <c r="F2950" s="5" t="s">
        <v>3222</v>
      </c>
    </row>
    <row r="2951" spans="1:6" ht="39">
      <c r="A2951" s="5" t="s">
        <v>3223</v>
      </c>
      <c r="B2951" s="12" t="s">
        <v>16</v>
      </c>
      <c r="C2951" s="9">
        <v>2022</v>
      </c>
      <c r="D2951" s="9" t="s">
        <v>11626</v>
      </c>
      <c r="E2951" s="9" t="s">
        <v>3207</v>
      </c>
      <c r="F2951" s="5" t="s">
        <v>3224</v>
      </c>
    </row>
    <row r="2952" spans="1:6" ht="39">
      <c r="A2952" s="5" t="s">
        <v>3225</v>
      </c>
      <c r="B2952" s="12" t="s">
        <v>16</v>
      </c>
      <c r="C2952" s="9">
        <v>2022</v>
      </c>
      <c r="D2952" s="9" t="s">
        <v>11626</v>
      </c>
      <c r="E2952" s="9" t="s">
        <v>3226</v>
      </c>
      <c r="F2952" s="5" t="s">
        <v>3227</v>
      </c>
    </row>
    <row r="2953" spans="1:6" ht="39">
      <c r="A2953" s="5" t="s">
        <v>3228</v>
      </c>
      <c r="B2953" s="12" t="s">
        <v>16</v>
      </c>
      <c r="C2953" s="9">
        <v>2022</v>
      </c>
      <c r="D2953" s="9" t="s">
        <v>11626</v>
      </c>
      <c r="E2953" s="9" t="s">
        <v>3229</v>
      </c>
      <c r="F2953" s="5" t="s">
        <v>3230</v>
      </c>
    </row>
    <row r="2954" spans="1:6" ht="39">
      <c r="A2954" s="5" t="s">
        <v>3231</v>
      </c>
      <c r="B2954" s="12" t="s">
        <v>16</v>
      </c>
      <c r="C2954" s="9">
        <v>2022</v>
      </c>
      <c r="D2954" s="9" t="s">
        <v>11626</v>
      </c>
      <c r="E2954" s="9" t="s">
        <v>3232</v>
      </c>
      <c r="F2954" s="5" t="s">
        <v>3233</v>
      </c>
    </row>
    <row r="2955" spans="1:6" ht="39">
      <c r="A2955" s="5" t="s">
        <v>3234</v>
      </c>
      <c r="B2955" s="12" t="s">
        <v>16</v>
      </c>
      <c r="C2955" s="9">
        <v>2022</v>
      </c>
      <c r="D2955" s="9" t="s">
        <v>11626</v>
      </c>
      <c r="E2955" s="9" t="s">
        <v>3207</v>
      </c>
      <c r="F2955" s="5" t="s">
        <v>3235</v>
      </c>
    </row>
    <row r="2956" spans="1:6" ht="39">
      <c r="A2956" s="5" t="s">
        <v>3236</v>
      </c>
      <c r="B2956" s="12" t="s">
        <v>16</v>
      </c>
      <c r="C2956" s="9">
        <v>2022</v>
      </c>
      <c r="D2956" s="9" t="s">
        <v>11626</v>
      </c>
      <c r="E2956" s="9" t="s">
        <v>3207</v>
      </c>
      <c r="F2956" s="5" t="s">
        <v>3235</v>
      </c>
    </row>
    <row r="2957" spans="1:6" ht="39">
      <c r="A2957" s="5" t="s">
        <v>3237</v>
      </c>
      <c r="B2957" s="12" t="s">
        <v>16</v>
      </c>
      <c r="C2957" s="9">
        <v>2022</v>
      </c>
      <c r="D2957" s="9" t="s">
        <v>11626</v>
      </c>
      <c r="E2957" s="9" t="s">
        <v>3207</v>
      </c>
      <c r="F2957" s="5" t="s">
        <v>3235</v>
      </c>
    </row>
    <row r="2958" spans="1:6" ht="39">
      <c r="A2958" s="5" t="s">
        <v>3238</v>
      </c>
      <c r="B2958" s="12" t="s">
        <v>16</v>
      </c>
      <c r="C2958" s="9">
        <v>2022</v>
      </c>
      <c r="D2958" s="9" t="s">
        <v>11626</v>
      </c>
      <c r="E2958" s="9" t="s">
        <v>3239</v>
      </c>
      <c r="F2958" s="5" t="s">
        <v>3235</v>
      </c>
    </row>
    <row r="2959" spans="1:6" ht="39">
      <c r="A2959" s="5" t="s">
        <v>3240</v>
      </c>
      <c r="B2959" s="12" t="s">
        <v>16</v>
      </c>
      <c r="C2959" s="9">
        <v>2022</v>
      </c>
      <c r="D2959" s="9" t="s">
        <v>11626</v>
      </c>
      <c r="E2959" s="9" t="s">
        <v>3207</v>
      </c>
      <c r="F2959" s="5" t="s">
        <v>3235</v>
      </c>
    </row>
    <row r="2960" spans="1:6" ht="39">
      <c r="A2960" s="5" t="s">
        <v>3241</v>
      </c>
      <c r="B2960" s="12" t="s">
        <v>16</v>
      </c>
      <c r="C2960" s="9">
        <v>2022</v>
      </c>
      <c r="D2960" s="9" t="s">
        <v>11626</v>
      </c>
      <c r="E2960" s="9" t="s">
        <v>3207</v>
      </c>
      <c r="F2960" s="5" t="s">
        <v>3235</v>
      </c>
    </row>
    <row r="2961" spans="1:6" ht="39">
      <c r="A2961" s="5" t="s">
        <v>3242</v>
      </c>
      <c r="B2961" s="12" t="s">
        <v>16</v>
      </c>
      <c r="C2961" s="9">
        <v>2022</v>
      </c>
      <c r="D2961" s="9" t="s">
        <v>11626</v>
      </c>
      <c r="E2961" s="9" t="s">
        <v>3207</v>
      </c>
      <c r="F2961" s="5" t="s">
        <v>3235</v>
      </c>
    </row>
    <row r="2962" spans="1:6" ht="39">
      <c r="A2962" s="5" t="s">
        <v>3243</v>
      </c>
      <c r="B2962" s="12" t="s">
        <v>16</v>
      </c>
      <c r="C2962" s="9">
        <v>2022</v>
      </c>
      <c r="D2962" s="9" t="s">
        <v>11626</v>
      </c>
      <c r="E2962" s="9" t="s">
        <v>3207</v>
      </c>
      <c r="F2962" s="5" t="s">
        <v>3235</v>
      </c>
    </row>
    <row r="2963" spans="1:6" ht="39">
      <c r="A2963" s="5" t="s">
        <v>3244</v>
      </c>
      <c r="B2963" s="12" t="s">
        <v>16</v>
      </c>
      <c r="C2963" s="9">
        <v>2022</v>
      </c>
      <c r="D2963" s="9" t="s">
        <v>11626</v>
      </c>
      <c r="E2963" s="9" t="s">
        <v>3239</v>
      </c>
      <c r="F2963" s="5" t="s">
        <v>3235</v>
      </c>
    </row>
    <row r="2964" spans="1:6" ht="39">
      <c r="A2964" s="5" t="s">
        <v>3245</v>
      </c>
      <c r="B2964" s="12" t="s">
        <v>16</v>
      </c>
      <c r="C2964" s="9">
        <v>2022</v>
      </c>
      <c r="D2964" s="9" t="s">
        <v>11626</v>
      </c>
      <c r="E2964" s="9" t="s">
        <v>3191</v>
      </c>
      <c r="F2964" s="5" t="s">
        <v>3246</v>
      </c>
    </row>
    <row r="2965" spans="1:6" ht="39">
      <c r="A2965" s="5" t="s">
        <v>3247</v>
      </c>
      <c r="B2965" s="12" t="s">
        <v>16</v>
      </c>
      <c r="C2965" s="9">
        <v>2022</v>
      </c>
      <c r="D2965" s="9" t="s">
        <v>11626</v>
      </c>
      <c r="E2965" s="9" t="s">
        <v>3191</v>
      </c>
      <c r="F2965" s="5" t="s">
        <v>3248</v>
      </c>
    </row>
    <row r="2966" spans="1:6" ht="39">
      <c r="A2966" s="5" t="s">
        <v>3249</v>
      </c>
      <c r="B2966" s="12" t="s">
        <v>16</v>
      </c>
      <c r="C2966" s="9">
        <v>2022</v>
      </c>
      <c r="D2966" s="9" t="s">
        <v>11626</v>
      </c>
      <c r="E2966" s="9" t="s">
        <v>3191</v>
      </c>
      <c r="F2966" s="5" t="s">
        <v>3250</v>
      </c>
    </row>
    <row r="2967" spans="1:6" ht="39">
      <c r="A2967" s="5" t="s">
        <v>3251</v>
      </c>
      <c r="B2967" s="12" t="s">
        <v>16</v>
      </c>
      <c r="C2967" s="9">
        <v>2022</v>
      </c>
      <c r="D2967" s="9" t="s">
        <v>11626</v>
      </c>
      <c r="E2967" s="9" t="s">
        <v>3252</v>
      </c>
      <c r="F2967" s="5" t="s">
        <v>3253</v>
      </c>
    </row>
    <row r="2968" spans="1:6" ht="52">
      <c r="A2968" s="5" t="s">
        <v>3254</v>
      </c>
      <c r="B2968" s="12" t="s">
        <v>16</v>
      </c>
      <c r="C2968" s="9">
        <v>2022</v>
      </c>
      <c r="D2968" s="9" t="s">
        <v>11626</v>
      </c>
      <c r="E2968" s="9" t="s">
        <v>3255</v>
      </c>
      <c r="F2968" s="5" t="s">
        <v>3256</v>
      </c>
    </row>
    <row r="2969" spans="1:6" ht="52">
      <c r="A2969" s="5" t="s">
        <v>3257</v>
      </c>
      <c r="B2969" s="12" t="s">
        <v>16</v>
      </c>
      <c r="C2969" s="9">
        <v>2022</v>
      </c>
      <c r="D2969" s="9" t="s">
        <v>11626</v>
      </c>
      <c r="E2969" s="9" t="s">
        <v>3255</v>
      </c>
      <c r="F2969" s="5" t="s">
        <v>3258</v>
      </c>
    </row>
    <row r="2970" spans="1:6" ht="39">
      <c r="A2970" s="5" t="s">
        <v>3259</v>
      </c>
      <c r="B2970" s="12" t="s">
        <v>16</v>
      </c>
      <c r="C2970" s="9">
        <v>2022</v>
      </c>
      <c r="D2970" s="9" t="s">
        <v>11626</v>
      </c>
      <c r="E2970" s="9" t="s">
        <v>3191</v>
      </c>
      <c r="F2970" s="5" t="s">
        <v>3260</v>
      </c>
    </row>
    <row r="2971" spans="1:6" ht="39">
      <c r="A2971" s="5" t="s">
        <v>733</v>
      </c>
      <c r="B2971" s="12" t="s">
        <v>9</v>
      </c>
      <c r="C2971" s="9">
        <v>2022</v>
      </c>
      <c r="D2971" s="9" t="s">
        <v>11625</v>
      </c>
      <c r="E2971" s="9" t="s">
        <v>9</v>
      </c>
      <c r="F2971" s="5" t="s">
        <v>734</v>
      </c>
    </row>
    <row r="2972" spans="1:6" ht="39">
      <c r="A2972" s="5" t="s">
        <v>735</v>
      </c>
      <c r="B2972" s="12" t="s">
        <v>9</v>
      </c>
      <c r="C2972" s="9">
        <v>2022</v>
      </c>
      <c r="D2972" s="9" t="s">
        <v>11625</v>
      </c>
      <c r="E2972" s="9" t="s">
        <v>9</v>
      </c>
      <c r="F2972" s="5" t="s">
        <v>736</v>
      </c>
    </row>
    <row r="2973" spans="1:6" ht="39">
      <c r="A2973" s="5" t="s">
        <v>737</v>
      </c>
      <c r="B2973" s="12" t="s">
        <v>9</v>
      </c>
      <c r="C2973" s="9">
        <v>2022</v>
      </c>
      <c r="D2973" s="9" t="s">
        <v>11625</v>
      </c>
      <c r="E2973" s="9" t="s">
        <v>9</v>
      </c>
      <c r="F2973" s="5" t="s">
        <v>738</v>
      </c>
    </row>
    <row r="2974" spans="1:6" ht="26">
      <c r="A2974" s="5" t="s">
        <v>739</v>
      </c>
      <c r="B2974" s="12" t="s">
        <v>9</v>
      </c>
      <c r="C2974" s="9">
        <v>2022</v>
      </c>
      <c r="D2974" s="9" t="s">
        <v>11625</v>
      </c>
      <c r="E2974" s="9" t="s">
        <v>9</v>
      </c>
      <c r="F2974" s="5" t="s">
        <v>740</v>
      </c>
    </row>
    <row r="2975" spans="1:6" ht="26">
      <c r="A2975" s="5" t="s">
        <v>741</v>
      </c>
      <c r="B2975" s="12" t="s">
        <v>9</v>
      </c>
      <c r="C2975" s="9">
        <v>2022</v>
      </c>
      <c r="D2975" s="9" t="s">
        <v>11625</v>
      </c>
      <c r="E2975" s="9" t="s">
        <v>9</v>
      </c>
      <c r="F2975" s="5" t="s">
        <v>742</v>
      </c>
    </row>
    <row r="2976" spans="1:6" ht="26">
      <c r="A2976" s="5" t="s">
        <v>743</v>
      </c>
      <c r="B2976" s="12" t="s">
        <v>9</v>
      </c>
      <c r="C2976" s="9">
        <v>2022</v>
      </c>
      <c r="D2976" s="9" t="s">
        <v>11625</v>
      </c>
      <c r="E2976" s="9" t="s">
        <v>9</v>
      </c>
      <c r="F2976" s="5" t="s">
        <v>744</v>
      </c>
    </row>
    <row r="2977" spans="1:6" ht="26">
      <c r="A2977" s="5" t="s">
        <v>745</v>
      </c>
      <c r="B2977" s="12" t="s">
        <v>9</v>
      </c>
      <c r="C2977" s="9">
        <v>2022</v>
      </c>
      <c r="D2977" s="9" t="s">
        <v>11625</v>
      </c>
      <c r="E2977" s="9" t="s">
        <v>9</v>
      </c>
      <c r="F2977" s="5" t="s">
        <v>746</v>
      </c>
    </row>
    <row r="2978" spans="1:6" ht="39">
      <c r="A2978" s="5" t="s">
        <v>4</v>
      </c>
      <c r="B2978" s="12" t="s">
        <v>5</v>
      </c>
      <c r="C2978" s="9">
        <v>2022</v>
      </c>
      <c r="D2978" s="9" t="s">
        <v>11628</v>
      </c>
      <c r="E2978" s="9" t="s">
        <v>5</v>
      </c>
      <c r="F2978" s="5" t="s">
        <v>6</v>
      </c>
    </row>
    <row r="2979" spans="1:6" ht="39">
      <c r="A2979" s="5" t="s">
        <v>7</v>
      </c>
      <c r="B2979" s="12" t="s">
        <v>5</v>
      </c>
      <c r="C2979" s="9">
        <v>2022</v>
      </c>
      <c r="D2979" s="9" t="s">
        <v>11628</v>
      </c>
      <c r="E2979" s="9" t="s">
        <v>5</v>
      </c>
      <c r="F2979" s="5" t="s">
        <v>8</v>
      </c>
    </row>
    <row r="2980" spans="1:6" ht="39">
      <c r="A2980" s="5" t="s">
        <v>10</v>
      </c>
      <c r="B2980" s="12" t="s">
        <v>5</v>
      </c>
      <c r="C2980" s="9">
        <v>2022</v>
      </c>
      <c r="D2980" s="9" t="s">
        <v>11628</v>
      </c>
      <c r="E2980" s="9" t="s">
        <v>5</v>
      </c>
      <c r="F2980" s="5" t="s">
        <v>11</v>
      </c>
    </row>
    <row r="2981" spans="1:6" ht="39">
      <c r="A2981" s="5" t="s">
        <v>12</v>
      </c>
      <c r="B2981" s="12" t="s">
        <v>5</v>
      </c>
      <c r="C2981" s="9">
        <v>2022</v>
      </c>
      <c r="D2981" s="9" t="s">
        <v>11628</v>
      </c>
      <c r="E2981" s="9" t="s">
        <v>5</v>
      </c>
      <c r="F2981" s="5" t="s">
        <v>13</v>
      </c>
    </row>
    <row r="2982" spans="1:6" ht="39">
      <c r="A2982" s="5" t="s">
        <v>14</v>
      </c>
      <c r="B2982" s="12" t="s">
        <v>5</v>
      </c>
      <c r="C2982" s="9">
        <v>2022</v>
      </c>
      <c r="D2982" s="9" t="s">
        <v>11628</v>
      </c>
      <c r="E2982" s="9" t="s">
        <v>5</v>
      </c>
      <c r="F2982" s="5" t="s">
        <v>15</v>
      </c>
    </row>
    <row r="2983" spans="1:6" ht="39">
      <c r="A2983" s="5" t="s">
        <v>17</v>
      </c>
      <c r="B2983" s="12" t="s">
        <v>5</v>
      </c>
      <c r="C2983" s="9">
        <v>2022</v>
      </c>
      <c r="D2983" s="9" t="s">
        <v>11628</v>
      </c>
      <c r="E2983" s="9" t="s">
        <v>5</v>
      </c>
      <c r="F2983" s="5" t="s">
        <v>18</v>
      </c>
    </row>
    <row r="2984" spans="1:6" ht="39">
      <c r="A2984" s="5" t="s">
        <v>19</v>
      </c>
      <c r="B2984" s="12" t="s">
        <v>5</v>
      </c>
      <c r="C2984" s="9">
        <v>2022</v>
      </c>
      <c r="D2984" s="9" t="s">
        <v>11628</v>
      </c>
      <c r="E2984" s="9" t="s">
        <v>5</v>
      </c>
      <c r="F2984" s="5" t="s">
        <v>20</v>
      </c>
    </row>
    <row r="2985" spans="1:6" ht="39">
      <c r="A2985" s="5" t="s">
        <v>21</v>
      </c>
      <c r="B2985" s="12" t="s">
        <v>5</v>
      </c>
      <c r="C2985" s="9">
        <v>2022</v>
      </c>
      <c r="D2985" s="9" t="s">
        <v>11628</v>
      </c>
      <c r="E2985" s="9" t="s">
        <v>5</v>
      </c>
      <c r="F2985" s="5" t="s">
        <v>22</v>
      </c>
    </row>
    <row r="2986" spans="1:6" ht="39">
      <c r="A2986" s="5" t="s">
        <v>23</v>
      </c>
      <c r="B2986" s="12" t="s">
        <v>5</v>
      </c>
      <c r="C2986" s="9">
        <v>2022</v>
      </c>
      <c r="D2986" s="9" t="s">
        <v>11628</v>
      </c>
      <c r="E2986" s="9" t="s">
        <v>5</v>
      </c>
      <c r="F2986" s="5" t="s">
        <v>24</v>
      </c>
    </row>
    <row r="2987" spans="1:6" ht="39">
      <c r="A2987" s="5" t="s">
        <v>25</v>
      </c>
      <c r="B2987" s="12" t="s">
        <v>5</v>
      </c>
      <c r="C2987" s="9">
        <v>2022</v>
      </c>
      <c r="D2987" s="9" t="s">
        <v>11628</v>
      </c>
      <c r="E2987" s="9" t="s">
        <v>5</v>
      </c>
      <c r="F2987" s="5" t="s">
        <v>26</v>
      </c>
    </row>
    <row r="2988" spans="1:6" ht="39">
      <c r="A2988" s="5" t="s">
        <v>27</v>
      </c>
      <c r="B2988" s="12" t="s">
        <v>5</v>
      </c>
      <c r="C2988" s="9">
        <v>2022</v>
      </c>
      <c r="D2988" s="9" t="s">
        <v>11628</v>
      </c>
      <c r="E2988" s="9" t="s">
        <v>5</v>
      </c>
      <c r="F2988" s="5" t="s">
        <v>28</v>
      </c>
    </row>
    <row r="2989" spans="1:6" ht="39">
      <c r="A2989" s="5" t="s">
        <v>29</v>
      </c>
      <c r="B2989" s="12" t="s">
        <v>5</v>
      </c>
      <c r="C2989" s="9">
        <v>2022</v>
      </c>
      <c r="D2989" s="9" t="s">
        <v>11628</v>
      </c>
      <c r="E2989" s="9" t="s">
        <v>5</v>
      </c>
      <c r="F2989" s="5" t="s">
        <v>30</v>
      </c>
    </row>
    <row r="2990" spans="1:6" ht="39">
      <c r="A2990" s="5" t="s">
        <v>31</v>
      </c>
      <c r="B2990" s="12" t="s">
        <v>5</v>
      </c>
      <c r="C2990" s="9">
        <v>2022</v>
      </c>
      <c r="D2990" s="9" t="s">
        <v>11628</v>
      </c>
      <c r="E2990" s="9" t="s">
        <v>5</v>
      </c>
      <c r="F2990" s="5" t="s">
        <v>32</v>
      </c>
    </row>
    <row r="2991" spans="1:6" ht="39">
      <c r="A2991" s="5" t="s">
        <v>33</v>
      </c>
      <c r="B2991" s="12" t="s">
        <v>5</v>
      </c>
      <c r="C2991" s="9">
        <v>2022</v>
      </c>
      <c r="D2991" s="9" t="s">
        <v>11628</v>
      </c>
      <c r="E2991" s="9" t="s">
        <v>5</v>
      </c>
      <c r="F2991" s="5" t="s">
        <v>34</v>
      </c>
    </row>
    <row r="2992" spans="1:6" ht="39">
      <c r="A2992" s="5" t="s">
        <v>35</v>
      </c>
      <c r="B2992" s="12" t="s">
        <v>5</v>
      </c>
      <c r="C2992" s="9">
        <v>2022</v>
      </c>
      <c r="D2992" s="9" t="s">
        <v>11628</v>
      </c>
      <c r="E2992" s="9" t="s">
        <v>5</v>
      </c>
      <c r="F2992" s="5" t="s">
        <v>36</v>
      </c>
    </row>
    <row r="2993" spans="1:6" ht="39">
      <c r="A2993" s="5" t="s">
        <v>37</v>
      </c>
      <c r="B2993" s="12" t="s">
        <v>5</v>
      </c>
      <c r="C2993" s="9">
        <v>2022</v>
      </c>
      <c r="D2993" s="9" t="s">
        <v>11628</v>
      </c>
      <c r="E2993" s="9" t="s">
        <v>5</v>
      </c>
      <c r="F2993" s="5" t="s">
        <v>38</v>
      </c>
    </row>
    <row r="2994" spans="1:6" ht="39">
      <c r="A2994" s="5" t="s">
        <v>39</v>
      </c>
      <c r="B2994" s="12" t="s">
        <v>5</v>
      </c>
      <c r="C2994" s="9">
        <v>2022</v>
      </c>
      <c r="D2994" s="9" t="s">
        <v>11628</v>
      </c>
      <c r="E2994" s="9" t="s">
        <v>5</v>
      </c>
      <c r="F2994" s="5" t="s">
        <v>40</v>
      </c>
    </row>
    <row r="2995" spans="1:6" ht="39">
      <c r="A2995" s="5" t="s">
        <v>41</v>
      </c>
      <c r="B2995" s="12" t="s">
        <v>5</v>
      </c>
      <c r="C2995" s="9">
        <v>2022</v>
      </c>
      <c r="D2995" s="9" t="s">
        <v>11628</v>
      </c>
      <c r="E2995" s="9" t="s">
        <v>5</v>
      </c>
      <c r="F2995" s="5" t="s">
        <v>42</v>
      </c>
    </row>
    <row r="2996" spans="1:6" ht="39">
      <c r="A2996" s="5" t="s">
        <v>43</v>
      </c>
      <c r="B2996" s="12" t="s">
        <v>5</v>
      </c>
      <c r="C2996" s="9">
        <v>2022</v>
      </c>
      <c r="D2996" s="9" t="s">
        <v>11628</v>
      </c>
      <c r="E2996" s="9" t="s">
        <v>5</v>
      </c>
      <c r="F2996" s="5" t="s">
        <v>44</v>
      </c>
    </row>
    <row r="2997" spans="1:6" ht="43.5">
      <c r="A2997" s="5" t="s">
        <v>45</v>
      </c>
      <c r="B2997" s="12" t="s">
        <v>5</v>
      </c>
      <c r="C2997" s="9">
        <v>2022</v>
      </c>
      <c r="D2997" s="9" t="s">
        <v>11628</v>
      </c>
      <c r="E2997" s="9" t="s">
        <v>5</v>
      </c>
      <c r="F2997" s="5" t="s">
        <v>46</v>
      </c>
    </row>
    <row r="2998" spans="1:6" ht="39">
      <c r="A2998" s="5" t="s">
        <v>47</v>
      </c>
      <c r="B2998" s="12" t="s">
        <v>5</v>
      </c>
      <c r="C2998" s="9">
        <v>2022</v>
      </c>
      <c r="D2998" s="9" t="s">
        <v>11628</v>
      </c>
      <c r="E2998" s="9" t="s">
        <v>5</v>
      </c>
      <c r="F2998" s="5" t="s">
        <v>48</v>
      </c>
    </row>
    <row r="2999" spans="1:6" ht="39">
      <c r="A2999" s="5" t="s">
        <v>49</v>
      </c>
      <c r="B2999" s="12" t="s">
        <v>5</v>
      </c>
      <c r="C2999" s="9">
        <v>2022</v>
      </c>
      <c r="D2999" s="9" t="s">
        <v>11628</v>
      </c>
      <c r="E2999" s="9" t="s">
        <v>5</v>
      </c>
      <c r="F2999" s="5" t="s">
        <v>50</v>
      </c>
    </row>
    <row r="3000" spans="1:6" ht="39">
      <c r="A3000" s="5" t="s">
        <v>51</v>
      </c>
      <c r="B3000" s="12" t="s">
        <v>5</v>
      </c>
      <c r="C3000" s="9">
        <v>2022</v>
      </c>
      <c r="D3000" s="9" t="s">
        <v>11628</v>
      </c>
      <c r="E3000" s="9" t="s">
        <v>5</v>
      </c>
      <c r="F3000" s="5" t="s">
        <v>52</v>
      </c>
    </row>
    <row r="3001" spans="1:6" ht="39">
      <c r="A3001" s="5" t="s">
        <v>53</v>
      </c>
      <c r="B3001" s="12" t="s">
        <v>5</v>
      </c>
      <c r="C3001" s="9">
        <v>2022</v>
      </c>
      <c r="D3001" s="9" t="s">
        <v>11628</v>
      </c>
      <c r="E3001" s="9" t="s">
        <v>5</v>
      </c>
      <c r="F3001" s="5" t="s">
        <v>54</v>
      </c>
    </row>
    <row r="3002" spans="1:6" ht="39">
      <c r="A3002" s="5" t="s">
        <v>55</v>
      </c>
      <c r="B3002" s="12" t="s">
        <v>5</v>
      </c>
      <c r="C3002" s="9">
        <v>2022</v>
      </c>
      <c r="D3002" s="9" t="s">
        <v>11628</v>
      </c>
      <c r="E3002" s="9" t="s">
        <v>5</v>
      </c>
      <c r="F3002" s="5" t="s">
        <v>56</v>
      </c>
    </row>
    <row r="3003" spans="1:6" ht="39">
      <c r="A3003" s="5" t="s">
        <v>57</v>
      </c>
      <c r="B3003" s="12" t="s">
        <v>5</v>
      </c>
      <c r="C3003" s="9">
        <v>2022</v>
      </c>
      <c r="D3003" s="9" t="s">
        <v>11628</v>
      </c>
      <c r="E3003" s="9" t="s">
        <v>5</v>
      </c>
      <c r="F3003" s="5" t="s">
        <v>58</v>
      </c>
    </row>
    <row r="3004" spans="1:6" ht="39">
      <c r="A3004" s="5" t="s">
        <v>59</v>
      </c>
      <c r="B3004" s="12" t="s">
        <v>5</v>
      </c>
      <c r="C3004" s="9">
        <v>2022</v>
      </c>
      <c r="D3004" s="9" t="s">
        <v>11628</v>
      </c>
      <c r="E3004" s="9" t="s">
        <v>5</v>
      </c>
      <c r="F3004" s="5" t="s">
        <v>60</v>
      </c>
    </row>
    <row r="3005" spans="1:6" ht="39">
      <c r="A3005" s="5" t="s">
        <v>61</v>
      </c>
      <c r="B3005" s="12" t="s">
        <v>5</v>
      </c>
      <c r="C3005" s="9">
        <v>2022</v>
      </c>
      <c r="D3005" s="9" t="s">
        <v>11628</v>
      </c>
      <c r="E3005" s="9" t="s">
        <v>5</v>
      </c>
      <c r="F3005" s="5" t="s">
        <v>62</v>
      </c>
    </row>
    <row r="3006" spans="1:6" ht="39">
      <c r="A3006" s="5" t="s">
        <v>63</v>
      </c>
      <c r="B3006" s="12" t="s">
        <v>5</v>
      </c>
      <c r="C3006" s="9">
        <v>2022</v>
      </c>
      <c r="D3006" s="9" t="s">
        <v>11628</v>
      </c>
      <c r="E3006" s="9" t="s">
        <v>5</v>
      </c>
      <c r="F3006" s="5" t="s">
        <v>64</v>
      </c>
    </row>
    <row r="3007" spans="1:6" ht="39">
      <c r="A3007" s="5" t="s">
        <v>65</v>
      </c>
      <c r="B3007" s="12" t="s">
        <v>5</v>
      </c>
      <c r="C3007" s="9">
        <v>2022</v>
      </c>
      <c r="D3007" s="9" t="s">
        <v>11628</v>
      </c>
      <c r="E3007" s="9" t="s">
        <v>5</v>
      </c>
      <c r="F3007" s="5" t="s">
        <v>66</v>
      </c>
    </row>
    <row r="3008" spans="1:6" ht="39">
      <c r="A3008" s="5" t="s">
        <v>67</v>
      </c>
      <c r="B3008" s="12" t="s">
        <v>5</v>
      </c>
      <c r="C3008" s="9">
        <v>2022</v>
      </c>
      <c r="D3008" s="9" t="s">
        <v>11628</v>
      </c>
      <c r="E3008" s="9" t="s">
        <v>5</v>
      </c>
      <c r="F3008" s="5" t="s">
        <v>68</v>
      </c>
    </row>
    <row r="3009" spans="1:6" ht="26">
      <c r="A3009" s="5" t="s">
        <v>747</v>
      </c>
      <c r="B3009" s="12" t="s">
        <v>9</v>
      </c>
      <c r="C3009" s="9">
        <v>2022</v>
      </c>
      <c r="D3009" s="9" t="s">
        <v>11625</v>
      </c>
      <c r="E3009" s="9" t="s">
        <v>9</v>
      </c>
      <c r="F3009" s="5" t="s">
        <v>748</v>
      </c>
    </row>
    <row r="3010" spans="1:6" ht="26">
      <c r="A3010" s="5" t="s">
        <v>749</v>
      </c>
      <c r="B3010" s="12" t="s">
        <v>9</v>
      </c>
      <c r="C3010" s="9">
        <v>2022</v>
      </c>
      <c r="D3010" s="9" t="s">
        <v>11625</v>
      </c>
      <c r="E3010" s="9" t="s">
        <v>9</v>
      </c>
      <c r="F3010" s="5" t="s">
        <v>750</v>
      </c>
    </row>
    <row r="3011" spans="1:6" ht="26">
      <c r="A3011" s="5" t="s">
        <v>751</v>
      </c>
      <c r="B3011" s="12" t="s">
        <v>9</v>
      </c>
      <c r="C3011" s="9">
        <v>2022</v>
      </c>
      <c r="D3011" s="9" t="s">
        <v>11625</v>
      </c>
      <c r="E3011" s="9" t="s">
        <v>9</v>
      </c>
      <c r="F3011" s="5" t="s">
        <v>752</v>
      </c>
    </row>
    <row r="3012" spans="1:6" ht="26">
      <c r="A3012" s="5" t="s">
        <v>753</v>
      </c>
      <c r="B3012" s="12" t="s">
        <v>9</v>
      </c>
      <c r="C3012" s="9">
        <v>2022</v>
      </c>
      <c r="D3012" s="9" t="s">
        <v>11625</v>
      </c>
      <c r="E3012" s="9" t="s">
        <v>9</v>
      </c>
      <c r="F3012" s="5" t="s">
        <v>752</v>
      </c>
    </row>
    <row r="3013" spans="1:6" ht="26">
      <c r="A3013" s="5" t="s">
        <v>754</v>
      </c>
      <c r="B3013" s="12" t="s">
        <v>9</v>
      </c>
      <c r="C3013" s="9">
        <v>2022</v>
      </c>
      <c r="D3013" s="9" t="s">
        <v>11625</v>
      </c>
      <c r="E3013" s="9" t="s">
        <v>9</v>
      </c>
      <c r="F3013" s="5" t="s">
        <v>752</v>
      </c>
    </row>
    <row r="3014" spans="1:6" ht="26">
      <c r="A3014" s="5" t="s">
        <v>755</v>
      </c>
      <c r="B3014" s="12" t="s">
        <v>9</v>
      </c>
      <c r="C3014" s="9">
        <v>2022</v>
      </c>
      <c r="D3014" s="9" t="s">
        <v>11625</v>
      </c>
      <c r="E3014" s="9" t="s">
        <v>9</v>
      </c>
      <c r="F3014" s="5" t="s">
        <v>752</v>
      </c>
    </row>
    <row r="3015" spans="1:6" ht="26">
      <c r="A3015" s="5" t="s">
        <v>756</v>
      </c>
      <c r="B3015" s="12" t="s">
        <v>9</v>
      </c>
      <c r="C3015" s="9">
        <v>2022</v>
      </c>
      <c r="D3015" s="9" t="s">
        <v>11625</v>
      </c>
      <c r="E3015" s="9" t="s">
        <v>9</v>
      </c>
      <c r="F3015" s="5" t="s">
        <v>752</v>
      </c>
    </row>
    <row r="3016" spans="1:6" ht="26">
      <c r="A3016" s="5" t="s">
        <v>757</v>
      </c>
      <c r="B3016" s="12" t="s">
        <v>9</v>
      </c>
      <c r="C3016" s="9">
        <v>2022</v>
      </c>
      <c r="D3016" s="9" t="s">
        <v>11625</v>
      </c>
      <c r="E3016" s="9" t="s">
        <v>9</v>
      </c>
      <c r="F3016" s="5" t="s">
        <v>752</v>
      </c>
    </row>
    <row r="3017" spans="1:6" ht="26">
      <c r="A3017" s="5" t="s">
        <v>758</v>
      </c>
      <c r="B3017" s="12" t="s">
        <v>9</v>
      </c>
      <c r="C3017" s="9">
        <v>2022</v>
      </c>
      <c r="D3017" s="9" t="s">
        <v>11625</v>
      </c>
      <c r="E3017" s="9" t="s">
        <v>9</v>
      </c>
      <c r="F3017" s="5" t="s">
        <v>752</v>
      </c>
    </row>
    <row r="3018" spans="1:6" ht="26">
      <c r="A3018" s="5" t="s">
        <v>759</v>
      </c>
      <c r="B3018" s="12" t="s">
        <v>9</v>
      </c>
      <c r="C3018" s="9">
        <v>2022</v>
      </c>
      <c r="D3018" s="9" t="s">
        <v>11625</v>
      </c>
      <c r="E3018" s="9" t="s">
        <v>9</v>
      </c>
      <c r="F3018" s="5" t="s">
        <v>752</v>
      </c>
    </row>
    <row r="3019" spans="1:6" ht="26">
      <c r="A3019" s="5" t="s">
        <v>760</v>
      </c>
      <c r="B3019" s="12" t="s">
        <v>9</v>
      </c>
      <c r="C3019" s="9">
        <v>2022</v>
      </c>
      <c r="D3019" s="9" t="s">
        <v>11625</v>
      </c>
      <c r="E3019" s="9" t="s">
        <v>9</v>
      </c>
      <c r="F3019" s="5" t="s">
        <v>752</v>
      </c>
    </row>
    <row r="3020" spans="1:6" ht="26">
      <c r="A3020" s="5" t="s">
        <v>761</v>
      </c>
      <c r="B3020" s="12" t="s">
        <v>9</v>
      </c>
      <c r="C3020" s="9">
        <v>2022</v>
      </c>
      <c r="D3020" s="9" t="s">
        <v>11625</v>
      </c>
      <c r="E3020" s="9" t="s">
        <v>9</v>
      </c>
      <c r="F3020" s="5" t="s">
        <v>752</v>
      </c>
    </row>
    <row r="3021" spans="1:6" ht="26">
      <c r="A3021" s="5" t="s">
        <v>762</v>
      </c>
      <c r="B3021" s="12" t="s">
        <v>9</v>
      </c>
      <c r="C3021" s="9">
        <v>2022</v>
      </c>
      <c r="D3021" s="9" t="s">
        <v>11625</v>
      </c>
      <c r="E3021" s="9" t="s">
        <v>9</v>
      </c>
      <c r="F3021" s="5" t="s">
        <v>752</v>
      </c>
    </row>
    <row r="3022" spans="1:6" ht="26">
      <c r="A3022" s="5" t="s">
        <v>763</v>
      </c>
      <c r="B3022" s="12" t="s">
        <v>9</v>
      </c>
      <c r="C3022" s="9">
        <v>2022</v>
      </c>
      <c r="D3022" s="9" t="s">
        <v>11625</v>
      </c>
      <c r="E3022" s="9" t="s">
        <v>9</v>
      </c>
      <c r="F3022" s="5" t="s">
        <v>752</v>
      </c>
    </row>
    <row r="3023" spans="1:6" ht="26">
      <c r="A3023" s="5" t="s">
        <v>764</v>
      </c>
      <c r="B3023" s="12" t="s">
        <v>9</v>
      </c>
      <c r="C3023" s="9">
        <v>2022</v>
      </c>
      <c r="D3023" s="9" t="s">
        <v>11625</v>
      </c>
      <c r="E3023" s="9" t="s">
        <v>9</v>
      </c>
      <c r="F3023" s="5" t="s">
        <v>752</v>
      </c>
    </row>
    <row r="3024" spans="1:6" ht="26">
      <c r="A3024" s="5" t="s">
        <v>765</v>
      </c>
      <c r="B3024" s="12" t="s">
        <v>9</v>
      </c>
      <c r="C3024" s="9">
        <v>2022</v>
      </c>
      <c r="D3024" s="9" t="s">
        <v>11625</v>
      </c>
      <c r="E3024" s="9" t="s">
        <v>9</v>
      </c>
      <c r="F3024" s="5" t="s">
        <v>752</v>
      </c>
    </row>
    <row r="3025" spans="1:6" ht="26">
      <c r="A3025" s="5" t="s">
        <v>766</v>
      </c>
      <c r="B3025" s="12" t="s">
        <v>9</v>
      </c>
      <c r="C3025" s="9">
        <v>2022</v>
      </c>
      <c r="D3025" s="9" t="s">
        <v>11625</v>
      </c>
      <c r="E3025" s="9" t="s">
        <v>9</v>
      </c>
      <c r="F3025" s="5" t="s">
        <v>752</v>
      </c>
    </row>
    <row r="3026" spans="1:6" ht="26">
      <c r="A3026" s="5" t="s">
        <v>767</v>
      </c>
      <c r="B3026" s="12" t="s">
        <v>9</v>
      </c>
      <c r="C3026" s="9">
        <v>2022</v>
      </c>
      <c r="D3026" s="9" t="s">
        <v>11625</v>
      </c>
      <c r="E3026" s="9" t="s">
        <v>9</v>
      </c>
      <c r="F3026" s="5" t="s">
        <v>752</v>
      </c>
    </row>
    <row r="3027" spans="1:6" ht="26">
      <c r="A3027" s="5" t="s">
        <v>768</v>
      </c>
      <c r="B3027" s="12" t="s">
        <v>9</v>
      </c>
      <c r="C3027" s="9">
        <v>2022</v>
      </c>
      <c r="D3027" s="9" t="s">
        <v>11625</v>
      </c>
      <c r="E3027" s="9" t="s">
        <v>9</v>
      </c>
      <c r="F3027" s="5" t="s">
        <v>752</v>
      </c>
    </row>
    <row r="3028" spans="1:6" ht="26">
      <c r="A3028" s="5" t="s">
        <v>769</v>
      </c>
      <c r="B3028" s="12" t="s">
        <v>9</v>
      </c>
      <c r="C3028" s="9">
        <v>2022</v>
      </c>
      <c r="D3028" s="9" t="s">
        <v>11625</v>
      </c>
      <c r="E3028" s="9" t="s">
        <v>9</v>
      </c>
      <c r="F3028" s="5" t="s">
        <v>752</v>
      </c>
    </row>
    <row r="3029" spans="1:6" ht="26">
      <c r="A3029" s="5" t="s">
        <v>770</v>
      </c>
      <c r="B3029" s="12" t="s">
        <v>9</v>
      </c>
      <c r="C3029" s="9">
        <v>2022</v>
      </c>
      <c r="D3029" s="9" t="s">
        <v>11625</v>
      </c>
      <c r="E3029" s="9" t="s">
        <v>9</v>
      </c>
      <c r="F3029" s="5" t="s">
        <v>752</v>
      </c>
    </row>
    <row r="3030" spans="1:6" ht="26">
      <c r="A3030" s="5" t="s">
        <v>771</v>
      </c>
      <c r="B3030" s="12" t="s">
        <v>9</v>
      </c>
      <c r="C3030" s="9">
        <v>2022</v>
      </c>
      <c r="D3030" s="9" t="s">
        <v>11625</v>
      </c>
      <c r="E3030" s="9" t="s">
        <v>9</v>
      </c>
      <c r="F3030" s="5" t="s">
        <v>752</v>
      </c>
    </row>
    <row r="3031" spans="1:6" ht="26">
      <c r="A3031" s="5" t="s">
        <v>772</v>
      </c>
      <c r="B3031" s="12" t="s">
        <v>9</v>
      </c>
      <c r="C3031" s="9">
        <v>2022</v>
      </c>
      <c r="D3031" s="9" t="s">
        <v>11625</v>
      </c>
      <c r="E3031" s="9" t="s">
        <v>9</v>
      </c>
      <c r="F3031" s="5" t="s">
        <v>752</v>
      </c>
    </row>
    <row r="3032" spans="1:6" ht="26">
      <c r="A3032" s="5" t="s">
        <v>773</v>
      </c>
      <c r="B3032" s="12" t="s">
        <v>9</v>
      </c>
      <c r="C3032" s="9">
        <v>2022</v>
      </c>
      <c r="D3032" s="9" t="s">
        <v>11625</v>
      </c>
      <c r="E3032" s="9" t="s">
        <v>9</v>
      </c>
      <c r="F3032" s="5" t="s">
        <v>752</v>
      </c>
    </row>
    <row r="3033" spans="1:6" ht="26">
      <c r="A3033" s="5" t="s">
        <v>774</v>
      </c>
      <c r="B3033" s="12" t="s">
        <v>9</v>
      </c>
      <c r="C3033" s="9">
        <v>2022</v>
      </c>
      <c r="D3033" s="9" t="s">
        <v>11625</v>
      </c>
      <c r="E3033" s="9" t="s">
        <v>9</v>
      </c>
      <c r="F3033" s="5" t="s">
        <v>752</v>
      </c>
    </row>
    <row r="3034" spans="1:6" ht="26">
      <c r="A3034" s="5" t="s">
        <v>775</v>
      </c>
      <c r="B3034" s="12" t="s">
        <v>9</v>
      </c>
      <c r="C3034" s="9">
        <v>2022</v>
      </c>
      <c r="D3034" s="9" t="s">
        <v>11625</v>
      </c>
      <c r="E3034" s="9" t="s">
        <v>9</v>
      </c>
      <c r="F3034" s="5" t="s">
        <v>752</v>
      </c>
    </row>
    <row r="3035" spans="1:6" ht="26">
      <c r="A3035" s="5" t="s">
        <v>776</v>
      </c>
      <c r="B3035" s="12" t="s">
        <v>9</v>
      </c>
      <c r="C3035" s="9">
        <v>2022</v>
      </c>
      <c r="D3035" s="9" t="s">
        <v>11625</v>
      </c>
      <c r="E3035" s="9" t="s">
        <v>9</v>
      </c>
      <c r="F3035" s="5" t="s">
        <v>752</v>
      </c>
    </row>
    <row r="3036" spans="1:6" ht="26">
      <c r="A3036" s="5" t="s">
        <v>777</v>
      </c>
      <c r="B3036" s="12" t="s">
        <v>9</v>
      </c>
      <c r="C3036" s="9">
        <v>2022</v>
      </c>
      <c r="D3036" s="9" t="s">
        <v>11625</v>
      </c>
      <c r="E3036" s="9" t="s">
        <v>9</v>
      </c>
      <c r="F3036" s="5" t="s">
        <v>752</v>
      </c>
    </row>
    <row r="3037" spans="1:6" ht="26">
      <c r="A3037" s="5" t="s">
        <v>778</v>
      </c>
      <c r="B3037" s="12" t="s">
        <v>9</v>
      </c>
      <c r="C3037" s="9">
        <v>2022</v>
      </c>
      <c r="D3037" s="9" t="s">
        <v>11625</v>
      </c>
      <c r="E3037" s="9" t="s">
        <v>9</v>
      </c>
      <c r="F3037" s="5" t="s">
        <v>752</v>
      </c>
    </row>
    <row r="3038" spans="1:6" ht="26">
      <c r="A3038" s="5" t="s">
        <v>779</v>
      </c>
      <c r="B3038" s="12" t="s">
        <v>9</v>
      </c>
      <c r="C3038" s="9">
        <v>2022</v>
      </c>
      <c r="D3038" s="9" t="s">
        <v>11625</v>
      </c>
      <c r="E3038" s="9" t="s">
        <v>9</v>
      </c>
      <c r="F3038" s="5" t="s">
        <v>752</v>
      </c>
    </row>
    <row r="3039" spans="1:6" ht="26">
      <c r="A3039" s="5" t="s">
        <v>780</v>
      </c>
      <c r="B3039" s="12" t="s">
        <v>9</v>
      </c>
      <c r="C3039" s="9">
        <v>2022</v>
      </c>
      <c r="D3039" s="9" t="s">
        <v>11625</v>
      </c>
      <c r="E3039" s="9" t="s">
        <v>9</v>
      </c>
      <c r="F3039" s="5" t="s">
        <v>752</v>
      </c>
    </row>
    <row r="3040" spans="1:6" ht="26">
      <c r="A3040" s="5" t="s">
        <v>781</v>
      </c>
      <c r="B3040" s="12" t="s">
        <v>9</v>
      </c>
      <c r="C3040" s="9">
        <v>2022</v>
      </c>
      <c r="D3040" s="9" t="s">
        <v>11625</v>
      </c>
      <c r="E3040" s="9" t="s">
        <v>9</v>
      </c>
      <c r="F3040" s="5" t="s">
        <v>752</v>
      </c>
    </row>
    <row r="3041" spans="1:6" ht="26">
      <c r="A3041" s="5" t="s">
        <v>782</v>
      </c>
      <c r="B3041" s="12" t="s">
        <v>9</v>
      </c>
      <c r="C3041" s="9">
        <v>2022</v>
      </c>
      <c r="D3041" s="9" t="s">
        <v>11625</v>
      </c>
      <c r="E3041" s="9" t="s">
        <v>9</v>
      </c>
      <c r="F3041" s="5" t="s">
        <v>752</v>
      </c>
    </row>
    <row r="3042" spans="1:6" ht="26">
      <c r="A3042" s="5" t="s">
        <v>783</v>
      </c>
      <c r="B3042" s="12" t="s">
        <v>9</v>
      </c>
      <c r="C3042" s="9">
        <v>2022</v>
      </c>
      <c r="D3042" s="9" t="s">
        <v>11625</v>
      </c>
      <c r="E3042" s="9" t="s">
        <v>9</v>
      </c>
      <c r="F3042" s="5" t="s">
        <v>752</v>
      </c>
    </row>
    <row r="3043" spans="1:6" ht="26">
      <c r="A3043" s="5" t="s">
        <v>784</v>
      </c>
      <c r="B3043" s="12" t="s">
        <v>9</v>
      </c>
      <c r="C3043" s="9">
        <v>2022</v>
      </c>
      <c r="D3043" s="9" t="s">
        <v>11625</v>
      </c>
      <c r="E3043" s="9" t="s">
        <v>9</v>
      </c>
      <c r="F3043" s="5" t="s">
        <v>752</v>
      </c>
    </row>
    <row r="3044" spans="1:6" ht="26">
      <c r="A3044" s="5" t="s">
        <v>785</v>
      </c>
      <c r="B3044" s="12" t="s">
        <v>9</v>
      </c>
      <c r="C3044" s="9">
        <v>2022</v>
      </c>
      <c r="D3044" s="9" t="s">
        <v>11625</v>
      </c>
      <c r="E3044" s="9" t="s">
        <v>9</v>
      </c>
      <c r="F3044" s="5" t="s">
        <v>752</v>
      </c>
    </row>
    <row r="3045" spans="1:6" ht="26">
      <c r="A3045" s="5" t="s">
        <v>786</v>
      </c>
      <c r="B3045" s="12" t="s">
        <v>9</v>
      </c>
      <c r="C3045" s="9">
        <v>2022</v>
      </c>
      <c r="D3045" s="9" t="s">
        <v>11625</v>
      </c>
      <c r="E3045" s="9" t="s">
        <v>9</v>
      </c>
      <c r="F3045" s="5" t="s">
        <v>752</v>
      </c>
    </row>
    <row r="3046" spans="1:6" ht="26">
      <c r="A3046" s="5" t="s">
        <v>787</v>
      </c>
      <c r="B3046" s="12" t="s">
        <v>9</v>
      </c>
      <c r="C3046" s="9">
        <v>2022</v>
      </c>
      <c r="D3046" s="9" t="s">
        <v>11625</v>
      </c>
      <c r="E3046" s="9" t="s">
        <v>9</v>
      </c>
      <c r="F3046" s="5" t="s">
        <v>752</v>
      </c>
    </row>
    <row r="3047" spans="1:6" ht="26">
      <c r="A3047" s="5" t="s">
        <v>788</v>
      </c>
      <c r="B3047" s="12" t="s">
        <v>9</v>
      </c>
      <c r="C3047" s="9">
        <v>2022</v>
      </c>
      <c r="D3047" s="9" t="s">
        <v>11625</v>
      </c>
      <c r="E3047" s="9" t="s">
        <v>9</v>
      </c>
      <c r="F3047" s="5" t="s">
        <v>752</v>
      </c>
    </row>
    <row r="3048" spans="1:6" ht="26">
      <c r="A3048" s="5" t="s">
        <v>789</v>
      </c>
      <c r="B3048" s="12" t="s">
        <v>9</v>
      </c>
      <c r="C3048" s="9">
        <v>2022</v>
      </c>
      <c r="D3048" s="9" t="s">
        <v>11625</v>
      </c>
      <c r="E3048" s="9" t="s">
        <v>9</v>
      </c>
      <c r="F3048" s="5" t="s">
        <v>752</v>
      </c>
    </row>
    <row r="3049" spans="1:6" ht="26">
      <c r="A3049" s="5" t="s">
        <v>790</v>
      </c>
      <c r="B3049" s="12" t="s">
        <v>9</v>
      </c>
      <c r="C3049" s="9">
        <v>2022</v>
      </c>
      <c r="D3049" s="9" t="s">
        <v>11625</v>
      </c>
      <c r="E3049" s="9" t="s">
        <v>9</v>
      </c>
      <c r="F3049" s="5" t="s">
        <v>752</v>
      </c>
    </row>
    <row r="3050" spans="1:6" ht="26">
      <c r="A3050" s="5" t="s">
        <v>791</v>
      </c>
      <c r="B3050" s="12" t="s">
        <v>9</v>
      </c>
      <c r="C3050" s="9">
        <v>2022</v>
      </c>
      <c r="D3050" s="9" t="s">
        <v>11625</v>
      </c>
      <c r="E3050" s="9" t="s">
        <v>9</v>
      </c>
      <c r="F3050" s="5" t="s">
        <v>752</v>
      </c>
    </row>
    <row r="3051" spans="1:6" ht="26">
      <c r="A3051" s="5" t="s">
        <v>792</v>
      </c>
      <c r="B3051" s="12" t="s">
        <v>9</v>
      </c>
      <c r="C3051" s="9">
        <v>2022</v>
      </c>
      <c r="D3051" s="9" t="s">
        <v>11625</v>
      </c>
      <c r="E3051" s="9" t="s">
        <v>9</v>
      </c>
      <c r="F3051" s="5" t="s">
        <v>752</v>
      </c>
    </row>
    <row r="3052" spans="1:6" ht="26">
      <c r="A3052" s="5" t="s">
        <v>793</v>
      </c>
      <c r="B3052" s="12" t="s">
        <v>9</v>
      </c>
      <c r="C3052" s="9">
        <v>2022</v>
      </c>
      <c r="D3052" s="9" t="s">
        <v>11625</v>
      </c>
      <c r="E3052" s="9" t="s">
        <v>9</v>
      </c>
      <c r="F3052" s="5" t="s">
        <v>752</v>
      </c>
    </row>
    <row r="3053" spans="1:6" ht="26">
      <c r="A3053" s="5" t="s">
        <v>794</v>
      </c>
      <c r="B3053" s="12" t="s">
        <v>9</v>
      </c>
      <c r="C3053" s="9">
        <v>2022</v>
      </c>
      <c r="D3053" s="9" t="s">
        <v>11625</v>
      </c>
      <c r="E3053" s="9" t="s">
        <v>9</v>
      </c>
      <c r="F3053" s="5" t="s">
        <v>752</v>
      </c>
    </row>
    <row r="3054" spans="1:6" ht="26">
      <c r="A3054" s="5" t="s">
        <v>795</v>
      </c>
      <c r="B3054" s="12" t="s">
        <v>9</v>
      </c>
      <c r="C3054" s="9">
        <v>2022</v>
      </c>
      <c r="D3054" s="9" t="s">
        <v>11625</v>
      </c>
      <c r="E3054" s="9" t="s">
        <v>9</v>
      </c>
      <c r="F3054" s="5" t="s">
        <v>752</v>
      </c>
    </row>
    <row r="3055" spans="1:6" ht="26">
      <c r="A3055" s="5" t="s">
        <v>796</v>
      </c>
      <c r="B3055" s="12" t="s">
        <v>9</v>
      </c>
      <c r="C3055" s="9">
        <v>2022</v>
      </c>
      <c r="D3055" s="9" t="s">
        <v>11625</v>
      </c>
      <c r="E3055" s="9" t="s">
        <v>9</v>
      </c>
      <c r="F3055" s="5" t="s">
        <v>752</v>
      </c>
    </row>
    <row r="3056" spans="1:6" ht="26">
      <c r="A3056" s="5" t="s">
        <v>797</v>
      </c>
      <c r="B3056" s="12" t="s">
        <v>9</v>
      </c>
      <c r="C3056" s="9">
        <v>2022</v>
      </c>
      <c r="D3056" s="9" t="s">
        <v>11625</v>
      </c>
      <c r="E3056" s="9" t="s">
        <v>9</v>
      </c>
      <c r="F3056" s="5" t="s">
        <v>752</v>
      </c>
    </row>
    <row r="3057" spans="1:6" ht="26">
      <c r="A3057" s="5" t="s">
        <v>798</v>
      </c>
      <c r="B3057" s="12" t="s">
        <v>9</v>
      </c>
      <c r="C3057" s="9">
        <v>2022</v>
      </c>
      <c r="D3057" s="9" t="s">
        <v>11625</v>
      </c>
      <c r="E3057" s="9" t="s">
        <v>9</v>
      </c>
      <c r="F3057" s="5" t="s">
        <v>752</v>
      </c>
    </row>
    <row r="3058" spans="1:6" ht="26">
      <c r="A3058" s="5" t="s">
        <v>799</v>
      </c>
      <c r="B3058" s="12" t="s">
        <v>9</v>
      </c>
      <c r="C3058" s="9">
        <v>2022</v>
      </c>
      <c r="D3058" s="9" t="s">
        <v>11625</v>
      </c>
      <c r="E3058" s="9" t="s">
        <v>9</v>
      </c>
      <c r="F3058" s="5" t="s">
        <v>752</v>
      </c>
    </row>
    <row r="3059" spans="1:6" ht="26">
      <c r="A3059" s="5" t="s">
        <v>800</v>
      </c>
      <c r="B3059" s="12" t="s">
        <v>9</v>
      </c>
      <c r="C3059" s="9">
        <v>2022</v>
      </c>
      <c r="D3059" s="9" t="s">
        <v>11625</v>
      </c>
      <c r="E3059" s="9" t="s">
        <v>9</v>
      </c>
      <c r="F3059" s="5" t="s">
        <v>752</v>
      </c>
    </row>
    <row r="3060" spans="1:6" ht="26">
      <c r="A3060" s="5" t="s">
        <v>801</v>
      </c>
      <c r="B3060" s="12" t="s">
        <v>9</v>
      </c>
      <c r="C3060" s="9">
        <v>2022</v>
      </c>
      <c r="D3060" s="9" t="s">
        <v>11625</v>
      </c>
      <c r="E3060" s="9" t="s">
        <v>9</v>
      </c>
      <c r="F3060" s="5" t="s">
        <v>752</v>
      </c>
    </row>
    <row r="3061" spans="1:6" ht="26">
      <c r="A3061" s="5" t="s">
        <v>802</v>
      </c>
      <c r="B3061" s="12" t="s">
        <v>9</v>
      </c>
      <c r="C3061" s="9">
        <v>2022</v>
      </c>
      <c r="D3061" s="9" t="s">
        <v>11625</v>
      </c>
      <c r="E3061" s="9" t="s">
        <v>9</v>
      </c>
      <c r="F3061" s="5" t="s">
        <v>752</v>
      </c>
    </row>
    <row r="3062" spans="1:6" ht="26">
      <c r="A3062" s="5" t="s">
        <v>803</v>
      </c>
      <c r="B3062" s="12" t="s">
        <v>9</v>
      </c>
      <c r="C3062" s="9">
        <v>2022</v>
      </c>
      <c r="D3062" s="9" t="s">
        <v>11625</v>
      </c>
      <c r="E3062" s="9" t="s">
        <v>9</v>
      </c>
      <c r="F3062" s="5" t="s">
        <v>752</v>
      </c>
    </row>
    <row r="3063" spans="1:6" ht="26">
      <c r="A3063" s="5" t="s">
        <v>804</v>
      </c>
      <c r="B3063" s="12" t="s">
        <v>9</v>
      </c>
      <c r="C3063" s="9">
        <v>2022</v>
      </c>
      <c r="D3063" s="9" t="s">
        <v>11625</v>
      </c>
      <c r="E3063" s="9" t="s">
        <v>9</v>
      </c>
      <c r="F3063" s="5" t="s">
        <v>752</v>
      </c>
    </row>
    <row r="3064" spans="1:6" ht="26">
      <c r="A3064" s="5" t="s">
        <v>805</v>
      </c>
      <c r="B3064" s="12" t="s">
        <v>9</v>
      </c>
      <c r="C3064" s="9">
        <v>2022</v>
      </c>
      <c r="D3064" s="9" t="s">
        <v>11625</v>
      </c>
      <c r="E3064" s="9" t="s">
        <v>9</v>
      </c>
      <c r="F3064" s="5" t="s">
        <v>752</v>
      </c>
    </row>
    <row r="3065" spans="1:6" ht="26">
      <c r="A3065" s="5" t="s">
        <v>806</v>
      </c>
      <c r="B3065" s="12" t="s">
        <v>9</v>
      </c>
      <c r="C3065" s="9">
        <v>2022</v>
      </c>
      <c r="D3065" s="9" t="s">
        <v>11625</v>
      </c>
      <c r="E3065" s="9" t="s">
        <v>9</v>
      </c>
      <c r="F3065" s="5" t="s">
        <v>752</v>
      </c>
    </row>
    <row r="3066" spans="1:6" ht="26">
      <c r="A3066" s="5" t="s">
        <v>807</v>
      </c>
      <c r="B3066" s="12" t="s">
        <v>9</v>
      </c>
      <c r="C3066" s="9">
        <v>2022</v>
      </c>
      <c r="D3066" s="9" t="s">
        <v>11625</v>
      </c>
      <c r="E3066" s="9" t="s">
        <v>9</v>
      </c>
      <c r="F3066" s="5" t="s">
        <v>752</v>
      </c>
    </row>
    <row r="3067" spans="1:6" ht="26">
      <c r="A3067" s="5" t="s">
        <v>808</v>
      </c>
      <c r="B3067" s="12" t="s">
        <v>9</v>
      </c>
      <c r="C3067" s="9">
        <v>2022</v>
      </c>
      <c r="D3067" s="9" t="s">
        <v>11625</v>
      </c>
      <c r="E3067" s="9" t="s">
        <v>9</v>
      </c>
      <c r="F3067" s="5" t="s">
        <v>752</v>
      </c>
    </row>
    <row r="3068" spans="1:6" ht="26">
      <c r="A3068" s="5" t="s">
        <v>809</v>
      </c>
      <c r="B3068" s="12" t="s">
        <v>9</v>
      </c>
      <c r="C3068" s="9">
        <v>2022</v>
      </c>
      <c r="D3068" s="9" t="s">
        <v>11625</v>
      </c>
      <c r="E3068" s="9" t="s">
        <v>9</v>
      </c>
      <c r="F3068" s="5" t="s">
        <v>752</v>
      </c>
    </row>
    <row r="3069" spans="1:6" ht="26">
      <c r="A3069" s="5" t="s">
        <v>810</v>
      </c>
      <c r="B3069" s="12" t="s">
        <v>9</v>
      </c>
      <c r="C3069" s="9">
        <v>2022</v>
      </c>
      <c r="D3069" s="9" t="s">
        <v>11625</v>
      </c>
      <c r="E3069" s="9" t="s">
        <v>9</v>
      </c>
      <c r="F3069" s="5" t="s">
        <v>752</v>
      </c>
    </row>
    <row r="3070" spans="1:6" ht="26">
      <c r="A3070" s="5" t="s">
        <v>811</v>
      </c>
      <c r="B3070" s="12" t="s">
        <v>9</v>
      </c>
      <c r="C3070" s="9">
        <v>2022</v>
      </c>
      <c r="D3070" s="9" t="s">
        <v>11625</v>
      </c>
      <c r="E3070" s="9" t="s">
        <v>9</v>
      </c>
      <c r="F3070" s="5" t="s">
        <v>752</v>
      </c>
    </row>
    <row r="3071" spans="1:6" ht="26">
      <c r="A3071" s="5" t="s">
        <v>812</v>
      </c>
      <c r="B3071" s="12" t="s">
        <v>9</v>
      </c>
      <c r="C3071" s="9">
        <v>2022</v>
      </c>
      <c r="D3071" s="9" t="s">
        <v>11625</v>
      </c>
      <c r="E3071" s="9" t="s">
        <v>9</v>
      </c>
      <c r="F3071" s="5" t="s">
        <v>752</v>
      </c>
    </row>
    <row r="3072" spans="1:6" ht="26">
      <c r="A3072" s="5" t="s">
        <v>813</v>
      </c>
      <c r="B3072" s="12" t="s">
        <v>9</v>
      </c>
      <c r="C3072" s="9">
        <v>2022</v>
      </c>
      <c r="D3072" s="9" t="s">
        <v>11625</v>
      </c>
      <c r="E3072" s="9" t="s">
        <v>9</v>
      </c>
      <c r="F3072" s="5" t="s">
        <v>752</v>
      </c>
    </row>
    <row r="3073" spans="1:6" ht="26">
      <c r="A3073" s="5" t="s">
        <v>814</v>
      </c>
      <c r="B3073" s="12" t="s">
        <v>9</v>
      </c>
      <c r="C3073" s="9">
        <v>2022</v>
      </c>
      <c r="D3073" s="9" t="s">
        <v>11625</v>
      </c>
      <c r="E3073" s="9" t="s">
        <v>9</v>
      </c>
      <c r="F3073" s="5" t="s">
        <v>752</v>
      </c>
    </row>
    <row r="3074" spans="1:6" ht="26">
      <c r="A3074" s="5" t="s">
        <v>815</v>
      </c>
      <c r="B3074" s="12" t="s">
        <v>9</v>
      </c>
      <c r="C3074" s="9">
        <v>2022</v>
      </c>
      <c r="D3074" s="9" t="s">
        <v>11625</v>
      </c>
      <c r="E3074" s="9" t="s">
        <v>9</v>
      </c>
      <c r="F3074" s="5" t="s">
        <v>752</v>
      </c>
    </row>
    <row r="3075" spans="1:6" ht="26">
      <c r="A3075" s="5" t="s">
        <v>816</v>
      </c>
      <c r="B3075" s="12" t="s">
        <v>9</v>
      </c>
      <c r="C3075" s="9">
        <v>2022</v>
      </c>
      <c r="D3075" s="9" t="s">
        <v>11625</v>
      </c>
      <c r="E3075" s="9" t="s">
        <v>9</v>
      </c>
      <c r="F3075" s="5" t="s">
        <v>752</v>
      </c>
    </row>
    <row r="3076" spans="1:6" ht="26">
      <c r="A3076" s="5" t="s">
        <v>817</v>
      </c>
      <c r="B3076" s="12" t="s">
        <v>9</v>
      </c>
      <c r="C3076" s="9">
        <v>2022</v>
      </c>
      <c r="D3076" s="9" t="s">
        <v>11625</v>
      </c>
      <c r="E3076" s="9" t="s">
        <v>9</v>
      </c>
      <c r="F3076" s="5" t="s">
        <v>752</v>
      </c>
    </row>
    <row r="3077" spans="1:6" ht="26">
      <c r="A3077" s="5" t="s">
        <v>818</v>
      </c>
      <c r="B3077" s="12" t="s">
        <v>9</v>
      </c>
      <c r="C3077" s="9">
        <v>2022</v>
      </c>
      <c r="D3077" s="9" t="s">
        <v>11625</v>
      </c>
      <c r="E3077" s="9" t="s">
        <v>9</v>
      </c>
      <c r="F3077" s="5" t="s">
        <v>752</v>
      </c>
    </row>
    <row r="3078" spans="1:6" ht="26">
      <c r="A3078" s="5" t="s">
        <v>819</v>
      </c>
      <c r="B3078" s="12" t="s">
        <v>9</v>
      </c>
      <c r="C3078" s="9">
        <v>2022</v>
      </c>
      <c r="D3078" s="9" t="s">
        <v>11625</v>
      </c>
      <c r="E3078" s="9" t="s">
        <v>9</v>
      </c>
      <c r="F3078" s="5" t="s">
        <v>752</v>
      </c>
    </row>
    <row r="3079" spans="1:6" ht="26">
      <c r="A3079" s="5" t="s">
        <v>820</v>
      </c>
      <c r="B3079" s="12" t="s">
        <v>9</v>
      </c>
      <c r="C3079" s="9">
        <v>2022</v>
      </c>
      <c r="D3079" s="9" t="s">
        <v>11625</v>
      </c>
      <c r="E3079" s="9" t="s">
        <v>9</v>
      </c>
      <c r="F3079" s="5" t="s">
        <v>752</v>
      </c>
    </row>
    <row r="3080" spans="1:6" ht="26">
      <c r="A3080" s="5" t="s">
        <v>821</v>
      </c>
      <c r="B3080" s="12" t="s">
        <v>9</v>
      </c>
      <c r="C3080" s="9">
        <v>2022</v>
      </c>
      <c r="D3080" s="9" t="s">
        <v>11625</v>
      </c>
      <c r="E3080" s="9" t="s">
        <v>9</v>
      </c>
      <c r="F3080" s="5" t="s">
        <v>752</v>
      </c>
    </row>
    <row r="3081" spans="1:6" ht="26">
      <c r="A3081" s="5" t="s">
        <v>822</v>
      </c>
      <c r="B3081" s="12" t="s">
        <v>9</v>
      </c>
      <c r="C3081" s="9">
        <v>2022</v>
      </c>
      <c r="D3081" s="9" t="s">
        <v>11625</v>
      </c>
      <c r="E3081" s="9" t="s">
        <v>9</v>
      </c>
      <c r="F3081" s="5" t="s">
        <v>752</v>
      </c>
    </row>
    <row r="3082" spans="1:6" ht="26">
      <c r="A3082" s="5" t="s">
        <v>823</v>
      </c>
      <c r="B3082" s="12" t="s">
        <v>9</v>
      </c>
      <c r="C3082" s="9">
        <v>2022</v>
      </c>
      <c r="D3082" s="9" t="s">
        <v>11625</v>
      </c>
      <c r="E3082" s="9" t="s">
        <v>9</v>
      </c>
      <c r="F3082" s="5" t="s">
        <v>752</v>
      </c>
    </row>
    <row r="3083" spans="1:6" ht="26">
      <c r="A3083" s="5" t="s">
        <v>824</v>
      </c>
      <c r="B3083" s="12" t="s">
        <v>9</v>
      </c>
      <c r="C3083" s="9">
        <v>2022</v>
      </c>
      <c r="D3083" s="9" t="s">
        <v>11625</v>
      </c>
      <c r="E3083" s="9" t="s">
        <v>9</v>
      </c>
      <c r="F3083" s="5" t="s">
        <v>752</v>
      </c>
    </row>
    <row r="3084" spans="1:6" ht="26">
      <c r="A3084" s="5" t="s">
        <v>825</v>
      </c>
      <c r="B3084" s="12" t="s">
        <v>9</v>
      </c>
      <c r="C3084" s="9">
        <v>2022</v>
      </c>
      <c r="D3084" s="9" t="s">
        <v>11625</v>
      </c>
      <c r="E3084" s="9" t="s">
        <v>9</v>
      </c>
      <c r="F3084" s="5" t="s">
        <v>752</v>
      </c>
    </row>
    <row r="3085" spans="1:6" ht="26">
      <c r="A3085" s="5" t="s">
        <v>826</v>
      </c>
      <c r="B3085" s="12" t="s">
        <v>9</v>
      </c>
      <c r="C3085" s="9">
        <v>2022</v>
      </c>
      <c r="D3085" s="9" t="s">
        <v>11625</v>
      </c>
      <c r="E3085" s="9" t="s">
        <v>9</v>
      </c>
      <c r="F3085" s="5" t="s">
        <v>752</v>
      </c>
    </row>
    <row r="3086" spans="1:6" ht="26">
      <c r="A3086" s="5" t="s">
        <v>827</v>
      </c>
      <c r="B3086" s="12" t="s">
        <v>9</v>
      </c>
      <c r="C3086" s="9">
        <v>2022</v>
      </c>
      <c r="D3086" s="9" t="s">
        <v>11625</v>
      </c>
      <c r="E3086" s="9" t="s">
        <v>9</v>
      </c>
      <c r="F3086" s="5" t="s">
        <v>752</v>
      </c>
    </row>
    <row r="3087" spans="1:6" ht="26">
      <c r="A3087" s="5" t="s">
        <v>828</v>
      </c>
      <c r="B3087" s="12" t="s">
        <v>9</v>
      </c>
      <c r="C3087" s="9">
        <v>2022</v>
      </c>
      <c r="D3087" s="9" t="s">
        <v>11625</v>
      </c>
      <c r="E3087" s="9" t="s">
        <v>9</v>
      </c>
      <c r="F3087" s="5" t="s">
        <v>752</v>
      </c>
    </row>
    <row r="3088" spans="1:6" ht="26">
      <c r="A3088" s="5" t="s">
        <v>829</v>
      </c>
      <c r="B3088" s="12" t="s">
        <v>9</v>
      </c>
      <c r="C3088" s="9">
        <v>2022</v>
      </c>
      <c r="D3088" s="9" t="s">
        <v>11625</v>
      </c>
      <c r="E3088" s="9" t="s">
        <v>9</v>
      </c>
      <c r="F3088" s="5" t="s">
        <v>752</v>
      </c>
    </row>
    <row r="3089" spans="1:6" ht="26">
      <c r="A3089" s="5" t="s">
        <v>830</v>
      </c>
      <c r="B3089" s="12" t="s">
        <v>9</v>
      </c>
      <c r="C3089" s="9">
        <v>2022</v>
      </c>
      <c r="D3089" s="9" t="s">
        <v>11625</v>
      </c>
      <c r="E3089" s="9" t="s">
        <v>9</v>
      </c>
      <c r="F3089" s="5" t="s">
        <v>752</v>
      </c>
    </row>
    <row r="3090" spans="1:6" ht="26">
      <c r="A3090" s="5" t="s">
        <v>831</v>
      </c>
      <c r="B3090" s="12" t="s">
        <v>9</v>
      </c>
      <c r="C3090" s="9">
        <v>2022</v>
      </c>
      <c r="D3090" s="9" t="s">
        <v>11625</v>
      </c>
      <c r="E3090" s="9" t="s">
        <v>9</v>
      </c>
      <c r="F3090" s="5" t="s">
        <v>752</v>
      </c>
    </row>
    <row r="3091" spans="1:6" ht="26">
      <c r="A3091" s="5" t="s">
        <v>832</v>
      </c>
      <c r="B3091" s="12" t="s">
        <v>9</v>
      </c>
      <c r="C3091" s="9">
        <v>2022</v>
      </c>
      <c r="D3091" s="9" t="s">
        <v>11625</v>
      </c>
      <c r="E3091" s="9" t="s">
        <v>9</v>
      </c>
      <c r="F3091" s="5" t="s">
        <v>752</v>
      </c>
    </row>
    <row r="3092" spans="1:6" ht="26">
      <c r="A3092" s="5" t="s">
        <v>833</v>
      </c>
      <c r="B3092" s="12" t="s">
        <v>9</v>
      </c>
      <c r="C3092" s="9">
        <v>2022</v>
      </c>
      <c r="D3092" s="9" t="s">
        <v>11625</v>
      </c>
      <c r="E3092" s="9" t="s">
        <v>9</v>
      </c>
      <c r="F3092" s="5" t="s">
        <v>752</v>
      </c>
    </row>
    <row r="3093" spans="1:6" ht="26">
      <c r="A3093" s="5" t="s">
        <v>834</v>
      </c>
      <c r="B3093" s="12" t="s">
        <v>9</v>
      </c>
      <c r="C3093" s="9">
        <v>2022</v>
      </c>
      <c r="D3093" s="9" t="s">
        <v>11625</v>
      </c>
      <c r="E3093" s="9" t="s">
        <v>9</v>
      </c>
      <c r="F3093" s="5" t="s">
        <v>752</v>
      </c>
    </row>
    <row r="3094" spans="1:6" ht="26">
      <c r="A3094" s="5" t="s">
        <v>835</v>
      </c>
      <c r="B3094" s="12" t="s">
        <v>9</v>
      </c>
      <c r="C3094" s="9">
        <v>2022</v>
      </c>
      <c r="D3094" s="9" t="s">
        <v>11625</v>
      </c>
      <c r="E3094" s="9" t="s">
        <v>9</v>
      </c>
      <c r="F3094" s="5" t="s">
        <v>752</v>
      </c>
    </row>
    <row r="3095" spans="1:6" ht="26">
      <c r="A3095" s="5" t="s">
        <v>836</v>
      </c>
      <c r="B3095" s="12" t="s">
        <v>9</v>
      </c>
      <c r="C3095" s="9">
        <v>2022</v>
      </c>
      <c r="D3095" s="9" t="s">
        <v>11625</v>
      </c>
      <c r="E3095" s="9" t="s">
        <v>9</v>
      </c>
      <c r="F3095" s="5" t="s">
        <v>837</v>
      </c>
    </row>
    <row r="3096" spans="1:6" ht="26">
      <c r="A3096" s="5" t="s">
        <v>838</v>
      </c>
      <c r="B3096" s="12" t="s">
        <v>9</v>
      </c>
      <c r="C3096" s="9">
        <v>2022</v>
      </c>
      <c r="D3096" s="9" t="s">
        <v>11625</v>
      </c>
      <c r="E3096" s="9" t="s">
        <v>9</v>
      </c>
      <c r="F3096" s="5" t="s">
        <v>839</v>
      </c>
    </row>
    <row r="3097" spans="1:6" ht="26">
      <c r="A3097" s="5" t="s">
        <v>840</v>
      </c>
      <c r="B3097" s="12" t="s">
        <v>9</v>
      </c>
      <c r="C3097" s="9">
        <v>2022</v>
      </c>
      <c r="D3097" s="9" t="s">
        <v>11625</v>
      </c>
      <c r="E3097" s="9" t="s">
        <v>9</v>
      </c>
      <c r="F3097" s="5" t="s">
        <v>841</v>
      </c>
    </row>
    <row r="3098" spans="1:6" ht="26">
      <c r="A3098" s="5" t="s">
        <v>842</v>
      </c>
      <c r="B3098" s="12" t="s">
        <v>9</v>
      </c>
      <c r="C3098" s="9">
        <v>2022</v>
      </c>
      <c r="D3098" s="9" t="s">
        <v>11625</v>
      </c>
      <c r="E3098" s="9" t="s">
        <v>9</v>
      </c>
      <c r="F3098" s="5" t="s">
        <v>843</v>
      </c>
    </row>
    <row r="3099" spans="1:6" ht="26">
      <c r="A3099" s="5" t="s">
        <v>844</v>
      </c>
      <c r="B3099" s="12" t="s">
        <v>9</v>
      </c>
      <c r="C3099" s="9">
        <v>2022</v>
      </c>
      <c r="D3099" s="9" t="s">
        <v>11625</v>
      </c>
      <c r="E3099" s="9" t="s">
        <v>9</v>
      </c>
      <c r="F3099" s="5" t="s">
        <v>845</v>
      </c>
    </row>
    <row r="3100" spans="1:6" ht="26">
      <c r="A3100" s="5" t="s">
        <v>846</v>
      </c>
      <c r="B3100" s="12" t="s">
        <v>9</v>
      </c>
      <c r="C3100" s="9">
        <v>2022</v>
      </c>
      <c r="D3100" s="9" t="s">
        <v>11625</v>
      </c>
      <c r="E3100" s="9" t="s">
        <v>9</v>
      </c>
      <c r="F3100" s="5" t="s">
        <v>847</v>
      </c>
    </row>
    <row r="3101" spans="1:6" ht="26">
      <c r="A3101" s="5" t="s">
        <v>848</v>
      </c>
      <c r="B3101" s="12" t="s">
        <v>9</v>
      </c>
      <c r="C3101" s="9">
        <v>2022</v>
      </c>
      <c r="D3101" s="9" t="s">
        <v>11625</v>
      </c>
      <c r="E3101" s="9" t="s">
        <v>9</v>
      </c>
      <c r="F3101" s="5" t="s">
        <v>849</v>
      </c>
    </row>
    <row r="3102" spans="1:6" ht="26">
      <c r="A3102" s="5" t="s">
        <v>850</v>
      </c>
      <c r="B3102" s="12" t="s">
        <v>9</v>
      </c>
      <c r="C3102" s="9">
        <v>2022</v>
      </c>
      <c r="D3102" s="9" t="s">
        <v>11625</v>
      </c>
      <c r="E3102" s="9" t="s">
        <v>9</v>
      </c>
      <c r="F3102" s="5" t="s">
        <v>851</v>
      </c>
    </row>
    <row r="3103" spans="1:6" ht="26">
      <c r="A3103" s="5" t="s">
        <v>852</v>
      </c>
      <c r="B3103" s="12" t="s">
        <v>9</v>
      </c>
      <c r="C3103" s="9">
        <v>2022</v>
      </c>
      <c r="D3103" s="9" t="s">
        <v>11625</v>
      </c>
      <c r="E3103" s="9" t="s">
        <v>9</v>
      </c>
      <c r="F3103" s="5" t="s">
        <v>853</v>
      </c>
    </row>
    <row r="3104" spans="1:6" ht="26">
      <c r="A3104" s="5" t="s">
        <v>854</v>
      </c>
      <c r="B3104" s="12" t="s">
        <v>9</v>
      </c>
      <c r="C3104" s="9">
        <v>2022</v>
      </c>
      <c r="D3104" s="9" t="s">
        <v>11625</v>
      </c>
      <c r="E3104" s="9" t="s">
        <v>9</v>
      </c>
      <c r="F3104" s="5" t="s">
        <v>853</v>
      </c>
    </row>
    <row r="3105" spans="1:6" ht="26">
      <c r="A3105" s="5" t="s">
        <v>855</v>
      </c>
      <c r="B3105" s="12" t="s">
        <v>9</v>
      </c>
      <c r="C3105" s="9">
        <v>2022</v>
      </c>
      <c r="D3105" s="9" t="s">
        <v>11625</v>
      </c>
      <c r="E3105" s="9" t="s">
        <v>9</v>
      </c>
      <c r="F3105" s="5" t="s">
        <v>851</v>
      </c>
    </row>
    <row r="3106" spans="1:6" ht="26">
      <c r="A3106" s="5" t="s">
        <v>856</v>
      </c>
      <c r="B3106" s="12" t="s">
        <v>9</v>
      </c>
      <c r="C3106" s="9">
        <v>2022</v>
      </c>
      <c r="D3106" s="9" t="s">
        <v>11625</v>
      </c>
      <c r="E3106" s="9" t="s">
        <v>9</v>
      </c>
      <c r="F3106" s="5" t="s">
        <v>853</v>
      </c>
    </row>
    <row r="3107" spans="1:6" ht="26">
      <c r="A3107" s="5" t="s">
        <v>857</v>
      </c>
      <c r="B3107" s="12" t="s">
        <v>9</v>
      </c>
      <c r="C3107" s="9">
        <v>2022</v>
      </c>
      <c r="D3107" s="9" t="s">
        <v>11625</v>
      </c>
      <c r="E3107" s="9" t="s">
        <v>9</v>
      </c>
      <c r="F3107" s="5" t="s">
        <v>853</v>
      </c>
    </row>
    <row r="3108" spans="1:6" ht="26">
      <c r="A3108" s="5" t="s">
        <v>858</v>
      </c>
      <c r="B3108" s="12" t="s">
        <v>9</v>
      </c>
      <c r="C3108" s="9">
        <v>2022</v>
      </c>
      <c r="D3108" s="9" t="s">
        <v>11625</v>
      </c>
      <c r="E3108" s="9" t="s">
        <v>9</v>
      </c>
      <c r="F3108" s="5" t="s">
        <v>851</v>
      </c>
    </row>
    <row r="3109" spans="1:6" ht="26">
      <c r="A3109" s="5" t="s">
        <v>859</v>
      </c>
      <c r="B3109" s="12" t="s">
        <v>9</v>
      </c>
      <c r="C3109" s="9">
        <v>2022</v>
      </c>
      <c r="D3109" s="9" t="s">
        <v>11625</v>
      </c>
      <c r="E3109" s="9" t="s">
        <v>9</v>
      </c>
      <c r="F3109" s="5" t="s">
        <v>853</v>
      </c>
    </row>
    <row r="3110" spans="1:6" ht="26">
      <c r="A3110" s="5" t="s">
        <v>860</v>
      </c>
      <c r="B3110" s="12" t="s">
        <v>9</v>
      </c>
      <c r="C3110" s="9">
        <v>2022</v>
      </c>
      <c r="D3110" s="9" t="s">
        <v>11625</v>
      </c>
      <c r="E3110" s="9" t="s">
        <v>9</v>
      </c>
      <c r="F3110" s="5" t="s">
        <v>851</v>
      </c>
    </row>
    <row r="3111" spans="1:6" ht="26">
      <c r="A3111" s="5" t="s">
        <v>861</v>
      </c>
      <c r="B3111" s="12" t="s">
        <v>9</v>
      </c>
      <c r="C3111" s="9">
        <v>2022</v>
      </c>
      <c r="D3111" s="9" t="s">
        <v>11625</v>
      </c>
      <c r="E3111" s="9" t="s">
        <v>9</v>
      </c>
      <c r="F3111" s="5" t="s">
        <v>853</v>
      </c>
    </row>
    <row r="3112" spans="1:6" ht="26">
      <c r="A3112" s="5" t="s">
        <v>862</v>
      </c>
      <c r="B3112" s="12" t="s">
        <v>9</v>
      </c>
      <c r="C3112" s="9">
        <v>2022</v>
      </c>
      <c r="D3112" s="9" t="s">
        <v>11625</v>
      </c>
      <c r="E3112" s="9" t="s">
        <v>9</v>
      </c>
      <c r="F3112" s="5" t="s">
        <v>853</v>
      </c>
    </row>
    <row r="3113" spans="1:6" ht="26">
      <c r="A3113" s="5" t="s">
        <v>863</v>
      </c>
      <c r="B3113" s="12" t="s">
        <v>9</v>
      </c>
      <c r="C3113" s="9">
        <v>2022</v>
      </c>
      <c r="D3113" s="9" t="s">
        <v>11625</v>
      </c>
      <c r="E3113" s="9" t="s">
        <v>9</v>
      </c>
      <c r="F3113" s="5" t="s">
        <v>864</v>
      </c>
    </row>
    <row r="3114" spans="1:6" ht="26">
      <c r="A3114" s="5" t="s">
        <v>865</v>
      </c>
      <c r="B3114" s="12" t="s">
        <v>9</v>
      </c>
      <c r="C3114" s="9">
        <v>2022</v>
      </c>
      <c r="D3114" s="9" t="s">
        <v>11625</v>
      </c>
      <c r="E3114" s="9" t="s">
        <v>9</v>
      </c>
      <c r="F3114" s="5" t="s">
        <v>866</v>
      </c>
    </row>
    <row r="3115" spans="1:6" ht="26">
      <c r="A3115" s="5" t="s">
        <v>867</v>
      </c>
      <c r="B3115" s="12" t="s">
        <v>9</v>
      </c>
      <c r="C3115" s="9">
        <v>2022</v>
      </c>
      <c r="D3115" s="9" t="s">
        <v>11625</v>
      </c>
      <c r="E3115" s="9" t="s">
        <v>9</v>
      </c>
      <c r="F3115" s="5" t="s">
        <v>868</v>
      </c>
    </row>
    <row r="3116" spans="1:6" ht="26">
      <c r="A3116" s="5" t="s">
        <v>869</v>
      </c>
      <c r="B3116" s="12" t="s">
        <v>9</v>
      </c>
      <c r="C3116" s="9">
        <v>2022</v>
      </c>
      <c r="D3116" s="9" t="s">
        <v>11625</v>
      </c>
      <c r="E3116" s="9" t="s">
        <v>9</v>
      </c>
      <c r="F3116" s="5" t="s">
        <v>866</v>
      </c>
    </row>
    <row r="3117" spans="1:6" ht="26">
      <c r="A3117" s="5" t="s">
        <v>870</v>
      </c>
      <c r="B3117" s="12" t="s">
        <v>9</v>
      </c>
      <c r="C3117" s="9">
        <v>2022</v>
      </c>
      <c r="D3117" s="9" t="s">
        <v>11625</v>
      </c>
      <c r="E3117" s="9" t="s">
        <v>9</v>
      </c>
      <c r="F3117" s="5" t="s">
        <v>871</v>
      </c>
    </row>
    <row r="3118" spans="1:6" ht="117">
      <c r="A3118" s="5" t="s">
        <v>872</v>
      </c>
      <c r="B3118" s="12" t="s">
        <v>9</v>
      </c>
      <c r="C3118" s="9">
        <v>2022</v>
      </c>
      <c r="D3118" s="9" t="s">
        <v>11625</v>
      </c>
      <c r="E3118" s="9" t="s">
        <v>9</v>
      </c>
      <c r="F3118" s="5" t="s">
        <v>873</v>
      </c>
    </row>
    <row r="3119" spans="1:6" ht="26">
      <c r="A3119" s="5" t="s">
        <v>874</v>
      </c>
      <c r="B3119" s="12" t="s">
        <v>9</v>
      </c>
      <c r="C3119" s="9">
        <v>2022</v>
      </c>
      <c r="D3119" s="9" t="s">
        <v>11625</v>
      </c>
      <c r="E3119" s="9" t="s">
        <v>9</v>
      </c>
      <c r="F3119" s="5" t="s">
        <v>875</v>
      </c>
    </row>
    <row r="3120" spans="1:6" ht="26">
      <c r="A3120" s="5" t="s">
        <v>876</v>
      </c>
      <c r="B3120" s="12" t="s">
        <v>9</v>
      </c>
      <c r="C3120" s="9">
        <v>2022</v>
      </c>
      <c r="D3120" s="9" t="s">
        <v>11625</v>
      </c>
      <c r="E3120" s="9" t="s">
        <v>9</v>
      </c>
      <c r="F3120" s="5" t="s">
        <v>877</v>
      </c>
    </row>
    <row r="3121" spans="1:6" ht="39">
      <c r="A3121" s="5" t="s">
        <v>878</v>
      </c>
      <c r="B3121" s="12" t="s">
        <v>9</v>
      </c>
      <c r="C3121" s="9">
        <v>2022</v>
      </c>
      <c r="D3121" s="9" t="s">
        <v>11625</v>
      </c>
      <c r="E3121" s="9" t="s">
        <v>9</v>
      </c>
      <c r="F3121" s="5" t="s">
        <v>879</v>
      </c>
    </row>
    <row r="3122" spans="1:6" ht="39">
      <c r="A3122" s="5" t="s">
        <v>880</v>
      </c>
      <c r="B3122" s="12" t="s">
        <v>9</v>
      </c>
      <c r="C3122" s="9">
        <v>2022</v>
      </c>
      <c r="D3122" s="9" t="s">
        <v>11625</v>
      </c>
      <c r="E3122" s="9" t="s">
        <v>9</v>
      </c>
      <c r="F3122" s="5" t="s">
        <v>881</v>
      </c>
    </row>
    <row r="3123" spans="1:6" ht="26">
      <c r="A3123" s="5" t="s">
        <v>882</v>
      </c>
      <c r="B3123" s="12" t="s">
        <v>9</v>
      </c>
      <c r="C3123" s="9">
        <v>2022</v>
      </c>
      <c r="D3123" s="9" t="s">
        <v>11625</v>
      </c>
      <c r="E3123" s="9" t="s">
        <v>9</v>
      </c>
      <c r="F3123" s="5" t="s">
        <v>883</v>
      </c>
    </row>
    <row r="3124" spans="1:6" ht="39">
      <c r="A3124" s="5" t="s">
        <v>884</v>
      </c>
      <c r="B3124" s="12" t="s">
        <v>9</v>
      </c>
      <c r="C3124" s="9">
        <v>2022</v>
      </c>
      <c r="D3124" s="9" t="s">
        <v>11625</v>
      </c>
      <c r="E3124" s="9" t="s">
        <v>9</v>
      </c>
      <c r="F3124" s="5" t="s">
        <v>885</v>
      </c>
    </row>
    <row r="3125" spans="1:6" ht="26">
      <c r="A3125" s="5" t="s">
        <v>886</v>
      </c>
      <c r="B3125" s="12" t="s">
        <v>9</v>
      </c>
      <c r="C3125" s="9">
        <v>2022</v>
      </c>
      <c r="D3125" s="9" t="s">
        <v>11625</v>
      </c>
      <c r="E3125" s="9" t="s">
        <v>9</v>
      </c>
      <c r="F3125" s="5" t="s">
        <v>887</v>
      </c>
    </row>
    <row r="3126" spans="1:6" ht="26">
      <c r="A3126" s="5" t="s">
        <v>888</v>
      </c>
      <c r="B3126" s="12" t="s">
        <v>9</v>
      </c>
      <c r="C3126" s="9">
        <v>2022</v>
      </c>
      <c r="D3126" s="9" t="s">
        <v>11625</v>
      </c>
      <c r="E3126" s="9" t="s">
        <v>9</v>
      </c>
      <c r="F3126" s="5" t="s">
        <v>889</v>
      </c>
    </row>
    <row r="3127" spans="1:6" ht="26">
      <c r="A3127" s="5" t="s">
        <v>890</v>
      </c>
      <c r="B3127" s="12" t="s">
        <v>9</v>
      </c>
      <c r="C3127" s="9">
        <v>2022</v>
      </c>
      <c r="D3127" s="9" t="s">
        <v>11625</v>
      </c>
      <c r="E3127" s="9" t="s">
        <v>9</v>
      </c>
      <c r="F3127" s="5" t="s">
        <v>891</v>
      </c>
    </row>
    <row r="3128" spans="1:6" ht="26">
      <c r="A3128" s="5" t="s">
        <v>892</v>
      </c>
      <c r="B3128" s="12" t="s">
        <v>9</v>
      </c>
      <c r="C3128" s="9">
        <v>2022</v>
      </c>
      <c r="D3128" s="9" t="s">
        <v>11625</v>
      </c>
      <c r="E3128" s="9" t="s">
        <v>9</v>
      </c>
      <c r="F3128" s="5" t="s">
        <v>893</v>
      </c>
    </row>
    <row r="3129" spans="1:6" ht="26">
      <c r="A3129" s="5" t="s">
        <v>894</v>
      </c>
      <c r="B3129" s="12" t="s">
        <v>9</v>
      </c>
      <c r="C3129" s="9">
        <v>2022</v>
      </c>
      <c r="D3129" s="9" t="s">
        <v>11625</v>
      </c>
      <c r="E3129" s="9" t="s">
        <v>9</v>
      </c>
      <c r="F3129" s="5" t="s">
        <v>895</v>
      </c>
    </row>
    <row r="3130" spans="1:6" ht="26">
      <c r="A3130" s="5" t="s">
        <v>896</v>
      </c>
      <c r="B3130" s="12" t="s">
        <v>9</v>
      </c>
      <c r="C3130" s="9">
        <v>2022</v>
      </c>
      <c r="D3130" s="9" t="s">
        <v>11625</v>
      </c>
      <c r="E3130" s="9" t="s">
        <v>9</v>
      </c>
      <c r="F3130" s="5" t="s">
        <v>897</v>
      </c>
    </row>
    <row r="3131" spans="1:6" ht="26">
      <c r="A3131" s="5" t="s">
        <v>898</v>
      </c>
      <c r="B3131" s="12" t="s">
        <v>9</v>
      </c>
      <c r="C3131" s="9">
        <v>2022</v>
      </c>
      <c r="D3131" s="9" t="s">
        <v>11625</v>
      </c>
      <c r="E3131" s="9" t="s">
        <v>9</v>
      </c>
      <c r="F3131" s="5" t="s">
        <v>899</v>
      </c>
    </row>
    <row r="3132" spans="1:6" ht="39">
      <c r="A3132" s="5" t="s">
        <v>900</v>
      </c>
      <c r="B3132" s="12" t="s">
        <v>9</v>
      </c>
      <c r="C3132" s="9">
        <v>2022</v>
      </c>
      <c r="D3132" s="9" t="s">
        <v>11625</v>
      </c>
      <c r="E3132" s="9" t="s">
        <v>9</v>
      </c>
      <c r="F3132" s="5" t="s">
        <v>901</v>
      </c>
    </row>
    <row r="3133" spans="1:6" ht="26">
      <c r="A3133" s="5" t="s">
        <v>902</v>
      </c>
      <c r="B3133" s="12" t="s">
        <v>9</v>
      </c>
      <c r="C3133" s="9">
        <v>2022</v>
      </c>
      <c r="D3133" s="9" t="s">
        <v>11625</v>
      </c>
      <c r="E3133" s="9" t="s">
        <v>9</v>
      </c>
      <c r="F3133" s="5" t="s">
        <v>903</v>
      </c>
    </row>
    <row r="3134" spans="1:6" ht="26">
      <c r="A3134" s="5" t="s">
        <v>904</v>
      </c>
      <c r="B3134" s="12" t="s">
        <v>9</v>
      </c>
      <c r="C3134" s="9">
        <v>2022</v>
      </c>
      <c r="D3134" s="9" t="s">
        <v>11625</v>
      </c>
      <c r="E3134" s="9" t="s">
        <v>9</v>
      </c>
      <c r="F3134" s="5" t="s">
        <v>905</v>
      </c>
    </row>
    <row r="3135" spans="1:6" ht="26">
      <c r="A3135" s="5" t="s">
        <v>906</v>
      </c>
      <c r="B3135" s="12" t="s">
        <v>9</v>
      </c>
      <c r="C3135" s="9">
        <v>2022</v>
      </c>
      <c r="D3135" s="9" t="s">
        <v>11625</v>
      </c>
      <c r="E3135" s="9" t="s">
        <v>9</v>
      </c>
      <c r="F3135" s="5" t="s">
        <v>907</v>
      </c>
    </row>
    <row r="3136" spans="1:6" ht="26">
      <c r="A3136" s="5" t="s">
        <v>908</v>
      </c>
      <c r="B3136" s="12" t="s">
        <v>9</v>
      </c>
      <c r="C3136" s="9">
        <v>2022</v>
      </c>
      <c r="D3136" s="9" t="s">
        <v>11625</v>
      </c>
      <c r="E3136" s="9" t="s">
        <v>9</v>
      </c>
      <c r="F3136" s="5" t="s">
        <v>909</v>
      </c>
    </row>
    <row r="3137" spans="1:6" ht="26">
      <c r="A3137" s="5" t="s">
        <v>910</v>
      </c>
      <c r="B3137" s="12" t="s">
        <v>9</v>
      </c>
      <c r="C3137" s="9">
        <v>2022</v>
      </c>
      <c r="D3137" s="9" t="s">
        <v>11625</v>
      </c>
      <c r="E3137" s="9" t="s">
        <v>9</v>
      </c>
      <c r="F3137" s="5" t="s">
        <v>911</v>
      </c>
    </row>
    <row r="3138" spans="1:6" ht="26">
      <c r="A3138" s="5" t="s">
        <v>912</v>
      </c>
      <c r="B3138" s="12" t="s">
        <v>9</v>
      </c>
      <c r="C3138" s="9">
        <v>2022</v>
      </c>
      <c r="D3138" s="9" t="s">
        <v>11625</v>
      </c>
      <c r="E3138" s="9" t="s">
        <v>9</v>
      </c>
      <c r="F3138" s="5" t="s">
        <v>913</v>
      </c>
    </row>
    <row r="3139" spans="1:6" ht="26">
      <c r="A3139" s="5" t="s">
        <v>914</v>
      </c>
      <c r="B3139" s="12" t="s">
        <v>9</v>
      </c>
      <c r="C3139" s="9">
        <v>2022</v>
      </c>
      <c r="D3139" s="9" t="s">
        <v>11625</v>
      </c>
      <c r="E3139" s="9" t="s">
        <v>9</v>
      </c>
      <c r="F3139" s="5" t="s">
        <v>915</v>
      </c>
    </row>
    <row r="3140" spans="1:6" ht="26">
      <c r="A3140" s="5" t="s">
        <v>916</v>
      </c>
      <c r="B3140" s="12" t="s">
        <v>9</v>
      </c>
      <c r="C3140" s="9">
        <v>2022</v>
      </c>
      <c r="D3140" s="9" t="s">
        <v>11625</v>
      </c>
      <c r="E3140" s="9" t="s">
        <v>9</v>
      </c>
      <c r="F3140" s="5" t="s">
        <v>917</v>
      </c>
    </row>
    <row r="3141" spans="1:6" ht="26">
      <c r="A3141" s="5" t="s">
        <v>918</v>
      </c>
      <c r="B3141" s="12" t="s">
        <v>9</v>
      </c>
      <c r="C3141" s="9">
        <v>2022</v>
      </c>
      <c r="D3141" s="9" t="s">
        <v>11625</v>
      </c>
      <c r="E3141" s="9" t="s">
        <v>9</v>
      </c>
      <c r="F3141" s="5" t="s">
        <v>919</v>
      </c>
    </row>
    <row r="3142" spans="1:6" ht="26">
      <c r="A3142" s="5" t="s">
        <v>920</v>
      </c>
      <c r="B3142" s="12" t="s">
        <v>9</v>
      </c>
      <c r="C3142" s="9">
        <v>2022</v>
      </c>
      <c r="D3142" s="9" t="s">
        <v>11625</v>
      </c>
      <c r="E3142" s="9" t="s">
        <v>9</v>
      </c>
      <c r="F3142" s="5" t="s">
        <v>922</v>
      </c>
    </row>
    <row r="3143" spans="1:6" ht="26">
      <c r="A3143" s="5" t="s">
        <v>923</v>
      </c>
      <c r="B3143" s="12" t="s">
        <v>9</v>
      </c>
      <c r="C3143" s="9">
        <v>2022</v>
      </c>
      <c r="D3143" s="9" t="s">
        <v>11625</v>
      </c>
      <c r="E3143" s="9" t="s">
        <v>9</v>
      </c>
      <c r="F3143" s="5" t="s">
        <v>924</v>
      </c>
    </row>
    <row r="3144" spans="1:6" ht="26">
      <c r="A3144" s="5" t="s">
        <v>925</v>
      </c>
      <c r="B3144" s="12" t="s">
        <v>9</v>
      </c>
      <c r="C3144" s="9">
        <v>2022</v>
      </c>
      <c r="D3144" s="9" t="s">
        <v>11625</v>
      </c>
      <c r="E3144" s="9" t="s">
        <v>9</v>
      </c>
      <c r="F3144" s="5" t="s">
        <v>926</v>
      </c>
    </row>
    <row r="3145" spans="1:6" ht="26">
      <c r="A3145" s="5" t="s">
        <v>927</v>
      </c>
      <c r="B3145" s="12" t="s">
        <v>9</v>
      </c>
      <c r="C3145" s="9">
        <v>2022</v>
      </c>
      <c r="D3145" s="9" t="s">
        <v>11625</v>
      </c>
      <c r="E3145" s="9" t="s">
        <v>9</v>
      </c>
      <c r="F3145" s="5" t="s">
        <v>928</v>
      </c>
    </row>
    <row r="3146" spans="1:6" ht="26">
      <c r="A3146" s="5" t="s">
        <v>929</v>
      </c>
      <c r="B3146" s="12" t="s">
        <v>9</v>
      </c>
      <c r="C3146" s="9">
        <v>2022</v>
      </c>
      <c r="D3146" s="9" t="s">
        <v>11625</v>
      </c>
      <c r="E3146" s="9" t="s">
        <v>9</v>
      </c>
      <c r="F3146" s="5" t="s">
        <v>930</v>
      </c>
    </row>
    <row r="3147" spans="1:6" ht="26">
      <c r="A3147" s="5" t="s">
        <v>931</v>
      </c>
      <c r="B3147" s="12" t="s">
        <v>9</v>
      </c>
      <c r="C3147" s="9">
        <v>2022</v>
      </c>
      <c r="D3147" s="9" t="s">
        <v>11625</v>
      </c>
      <c r="E3147" s="9" t="s">
        <v>9</v>
      </c>
      <c r="F3147" s="5" t="s">
        <v>932</v>
      </c>
    </row>
    <row r="3148" spans="1:6" ht="26">
      <c r="A3148" s="5" t="s">
        <v>933</v>
      </c>
      <c r="B3148" s="12" t="s">
        <v>9</v>
      </c>
      <c r="C3148" s="9">
        <v>2022</v>
      </c>
      <c r="D3148" s="9" t="s">
        <v>11625</v>
      </c>
      <c r="E3148" s="9" t="s">
        <v>9</v>
      </c>
      <c r="F3148" s="5" t="s">
        <v>934</v>
      </c>
    </row>
    <row r="3149" spans="1:6" ht="26">
      <c r="A3149" s="5" t="s">
        <v>935</v>
      </c>
      <c r="B3149" s="12" t="s">
        <v>9</v>
      </c>
      <c r="C3149" s="9">
        <v>2022</v>
      </c>
      <c r="D3149" s="9" t="s">
        <v>11625</v>
      </c>
      <c r="E3149" s="9" t="s">
        <v>9</v>
      </c>
      <c r="F3149" s="5" t="s">
        <v>936</v>
      </c>
    </row>
    <row r="3150" spans="1:6" ht="26">
      <c r="A3150" s="5" t="s">
        <v>937</v>
      </c>
      <c r="B3150" s="12" t="s">
        <v>9</v>
      </c>
      <c r="C3150" s="9">
        <v>2022</v>
      </c>
      <c r="D3150" s="9" t="s">
        <v>11625</v>
      </c>
      <c r="E3150" s="9" t="s">
        <v>9</v>
      </c>
      <c r="F3150" s="5" t="s">
        <v>938</v>
      </c>
    </row>
    <row r="3151" spans="1:6" ht="26">
      <c r="A3151" s="5" t="s">
        <v>939</v>
      </c>
      <c r="B3151" s="12" t="s">
        <v>9</v>
      </c>
      <c r="C3151" s="9">
        <v>2022</v>
      </c>
      <c r="D3151" s="9" t="s">
        <v>11625</v>
      </c>
      <c r="E3151" s="9" t="s">
        <v>9</v>
      </c>
      <c r="F3151" s="5" t="s">
        <v>940</v>
      </c>
    </row>
    <row r="3152" spans="1:6" ht="26">
      <c r="A3152" s="5" t="s">
        <v>941</v>
      </c>
      <c r="B3152" s="12" t="s">
        <v>9</v>
      </c>
      <c r="C3152" s="9">
        <v>2022</v>
      </c>
      <c r="D3152" s="9" t="s">
        <v>11625</v>
      </c>
      <c r="E3152" s="9" t="s">
        <v>9</v>
      </c>
      <c r="F3152" s="5" t="s">
        <v>938</v>
      </c>
    </row>
    <row r="3153" spans="1:6" ht="26">
      <c r="A3153" s="5" t="s">
        <v>942</v>
      </c>
      <c r="B3153" s="12" t="s">
        <v>9</v>
      </c>
      <c r="C3153" s="9">
        <v>2022</v>
      </c>
      <c r="D3153" s="9" t="s">
        <v>11625</v>
      </c>
      <c r="E3153" s="9" t="s">
        <v>9</v>
      </c>
      <c r="F3153" s="5" t="s">
        <v>938</v>
      </c>
    </row>
    <row r="3154" spans="1:6" ht="26">
      <c r="A3154" s="5" t="s">
        <v>943</v>
      </c>
      <c r="B3154" s="12" t="s">
        <v>9</v>
      </c>
      <c r="C3154" s="9">
        <v>2022</v>
      </c>
      <c r="D3154" s="9" t="s">
        <v>11625</v>
      </c>
      <c r="E3154" s="9" t="s">
        <v>9</v>
      </c>
      <c r="F3154" s="5" t="s">
        <v>938</v>
      </c>
    </row>
    <row r="3155" spans="1:6" ht="26">
      <c r="A3155" s="5" t="s">
        <v>944</v>
      </c>
      <c r="B3155" s="12" t="s">
        <v>9</v>
      </c>
      <c r="C3155" s="9">
        <v>2022</v>
      </c>
      <c r="D3155" s="9" t="s">
        <v>11625</v>
      </c>
      <c r="E3155" s="9" t="s">
        <v>9</v>
      </c>
      <c r="F3155" s="5" t="s">
        <v>945</v>
      </c>
    </row>
    <row r="3156" spans="1:6" ht="26">
      <c r="A3156" s="5" t="s">
        <v>946</v>
      </c>
      <c r="B3156" s="12" t="s">
        <v>9</v>
      </c>
      <c r="C3156" s="9">
        <v>2022</v>
      </c>
      <c r="D3156" s="9" t="s">
        <v>11625</v>
      </c>
      <c r="E3156" s="9" t="s">
        <v>9</v>
      </c>
      <c r="F3156" s="5" t="s">
        <v>947</v>
      </c>
    </row>
    <row r="3157" spans="1:6" ht="26">
      <c r="A3157" s="5" t="s">
        <v>948</v>
      </c>
      <c r="B3157" s="12" t="s">
        <v>9</v>
      </c>
      <c r="C3157" s="9">
        <v>2022</v>
      </c>
      <c r="D3157" s="9" t="s">
        <v>11625</v>
      </c>
      <c r="E3157" s="9" t="s">
        <v>9</v>
      </c>
      <c r="F3157" s="5" t="s">
        <v>949</v>
      </c>
    </row>
    <row r="3158" spans="1:6" ht="39">
      <c r="A3158" s="5" t="s">
        <v>950</v>
      </c>
      <c r="B3158" s="12" t="s">
        <v>9</v>
      </c>
      <c r="C3158" s="9">
        <v>2022</v>
      </c>
      <c r="D3158" s="9" t="s">
        <v>11625</v>
      </c>
      <c r="E3158" s="9" t="s">
        <v>9</v>
      </c>
      <c r="F3158" s="5" t="s">
        <v>951</v>
      </c>
    </row>
    <row r="3159" spans="1:6" ht="26">
      <c r="A3159" s="5" t="s">
        <v>952</v>
      </c>
      <c r="B3159" s="12" t="s">
        <v>9</v>
      </c>
      <c r="C3159" s="9">
        <v>2022</v>
      </c>
      <c r="D3159" s="9" t="s">
        <v>11625</v>
      </c>
      <c r="E3159" s="9" t="s">
        <v>9</v>
      </c>
      <c r="F3159" s="5" t="s">
        <v>953</v>
      </c>
    </row>
    <row r="3160" spans="1:6" ht="26">
      <c r="A3160" s="5" t="s">
        <v>954</v>
      </c>
      <c r="B3160" s="12" t="s">
        <v>9</v>
      </c>
      <c r="C3160" s="9">
        <v>2022</v>
      </c>
      <c r="D3160" s="9" t="s">
        <v>11625</v>
      </c>
      <c r="E3160" s="9" t="s">
        <v>9</v>
      </c>
      <c r="F3160" s="5" t="s">
        <v>955</v>
      </c>
    </row>
    <row r="3161" spans="1:6" ht="26">
      <c r="A3161" s="5" t="s">
        <v>956</v>
      </c>
      <c r="B3161" s="12" t="s">
        <v>9</v>
      </c>
      <c r="C3161" s="9">
        <v>2022</v>
      </c>
      <c r="D3161" s="9" t="s">
        <v>11625</v>
      </c>
      <c r="E3161" s="9" t="s">
        <v>9</v>
      </c>
      <c r="F3161" s="5" t="s">
        <v>957</v>
      </c>
    </row>
    <row r="3162" spans="1:6" ht="26">
      <c r="A3162" s="5" t="s">
        <v>958</v>
      </c>
      <c r="B3162" s="12" t="s">
        <v>9</v>
      </c>
      <c r="C3162" s="9">
        <v>2022</v>
      </c>
      <c r="D3162" s="9" t="s">
        <v>11625</v>
      </c>
      <c r="E3162" s="9" t="s">
        <v>9</v>
      </c>
      <c r="F3162" s="5" t="s">
        <v>959</v>
      </c>
    </row>
    <row r="3163" spans="1:6" ht="39">
      <c r="A3163" s="5" t="s">
        <v>960</v>
      </c>
      <c r="B3163" s="12" t="s">
        <v>9</v>
      </c>
      <c r="C3163" s="9">
        <v>2022</v>
      </c>
      <c r="D3163" s="9" t="s">
        <v>11625</v>
      </c>
      <c r="E3163" s="9" t="s">
        <v>9</v>
      </c>
      <c r="F3163" s="5" t="s">
        <v>961</v>
      </c>
    </row>
    <row r="3164" spans="1:6" ht="39">
      <c r="A3164" s="5" t="s">
        <v>962</v>
      </c>
      <c r="B3164" s="12" t="s">
        <v>9</v>
      </c>
      <c r="C3164" s="9">
        <v>2022</v>
      </c>
      <c r="D3164" s="9" t="s">
        <v>11625</v>
      </c>
      <c r="E3164" s="9" t="s">
        <v>9</v>
      </c>
      <c r="F3164" s="5" t="s">
        <v>963</v>
      </c>
    </row>
    <row r="3165" spans="1:6" ht="39">
      <c r="A3165" s="5" t="s">
        <v>964</v>
      </c>
      <c r="B3165" s="12" t="s">
        <v>9</v>
      </c>
      <c r="C3165" s="9">
        <v>2022</v>
      </c>
      <c r="D3165" s="9" t="s">
        <v>11625</v>
      </c>
      <c r="E3165" s="9" t="s">
        <v>9</v>
      </c>
      <c r="F3165" s="5" t="s">
        <v>965</v>
      </c>
    </row>
    <row r="3166" spans="1:6" ht="26">
      <c r="A3166" s="5" t="s">
        <v>966</v>
      </c>
      <c r="B3166" s="12" t="s">
        <v>9</v>
      </c>
      <c r="C3166" s="9">
        <v>2022</v>
      </c>
      <c r="D3166" s="9" t="s">
        <v>11625</v>
      </c>
      <c r="E3166" s="9" t="s">
        <v>9</v>
      </c>
      <c r="F3166" s="5" t="s">
        <v>967</v>
      </c>
    </row>
    <row r="3167" spans="1:6" ht="52">
      <c r="A3167" s="5" t="s">
        <v>968</v>
      </c>
      <c r="B3167" s="12" t="s">
        <v>9</v>
      </c>
      <c r="C3167" s="9">
        <v>2022</v>
      </c>
      <c r="D3167" s="9" t="s">
        <v>11625</v>
      </c>
      <c r="E3167" s="9" t="s">
        <v>9</v>
      </c>
      <c r="F3167" s="5" t="s">
        <v>969</v>
      </c>
    </row>
    <row r="3168" spans="1:6" ht="52">
      <c r="A3168" s="5" t="s">
        <v>970</v>
      </c>
      <c r="B3168" s="12" t="s">
        <v>9</v>
      </c>
      <c r="C3168" s="9">
        <v>2022</v>
      </c>
      <c r="D3168" s="9" t="s">
        <v>11625</v>
      </c>
      <c r="E3168" s="9" t="s">
        <v>9</v>
      </c>
      <c r="F3168" s="5" t="s">
        <v>971</v>
      </c>
    </row>
    <row r="3169" spans="1:6" ht="26">
      <c r="A3169" s="5" t="s">
        <v>972</v>
      </c>
      <c r="B3169" s="12" t="s">
        <v>9</v>
      </c>
      <c r="C3169" s="9">
        <v>2022</v>
      </c>
      <c r="D3169" s="9" t="s">
        <v>11625</v>
      </c>
      <c r="E3169" s="9" t="s">
        <v>9</v>
      </c>
      <c r="F3169" s="5" t="s">
        <v>973</v>
      </c>
    </row>
    <row r="3170" spans="1:6" ht="39">
      <c r="A3170" s="5" t="s">
        <v>974</v>
      </c>
      <c r="B3170" s="12" t="s">
        <v>9</v>
      </c>
      <c r="C3170" s="9">
        <v>2022</v>
      </c>
      <c r="D3170" s="9" t="s">
        <v>11625</v>
      </c>
      <c r="E3170" s="9" t="s">
        <v>9</v>
      </c>
      <c r="F3170" s="5" t="s">
        <v>975</v>
      </c>
    </row>
    <row r="3171" spans="1:6" ht="26">
      <c r="A3171" s="5" t="s">
        <v>976</v>
      </c>
      <c r="B3171" s="12" t="s">
        <v>9</v>
      </c>
      <c r="C3171" s="9">
        <v>2022</v>
      </c>
      <c r="D3171" s="9" t="s">
        <v>11625</v>
      </c>
      <c r="E3171" s="9" t="s">
        <v>9</v>
      </c>
      <c r="F3171" s="5" t="s">
        <v>977</v>
      </c>
    </row>
    <row r="3172" spans="1:6" ht="52">
      <c r="A3172" s="5" t="s">
        <v>978</v>
      </c>
      <c r="B3172" s="12" t="s">
        <v>9</v>
      </c>
      <c r="C3172" s="9">
        <v>2022</v>
      </c>
      <c r="D3172" s="9" t="s">
        <v>11625</v>
      </c>
      <c r="E3172" s="9" t="s">
        <v>9</v>
      </c>
      <c r="F3172" s="5" t="s">
        <v>979</v>
      </c>
    </row>
    <row r="3173" spans="1:6" ht="52">
      <c r="A3173" s="5" t="s">
        <v>980</v>
      </c>
      <c r="B3173" s="12" t="s">
        <v>9</v>
      </c>
      <c r="C3173" s="9">
        <v>2022</v>
      </c>
      <c r="D3173" s="9" t="s">
        <v>11625</v>
      </c>
      <c r="E3173" s="9" t="s">
        <v>9</v>
      </c>
      <c r="F3173" s="5" t="s">
        <v>981</v>
      </c>
    </row>
    <row r="3174" spans="1:6" ht="26">
      <c r="A3174" s="5" t="s">
        <v>982</v>
      </c>
      <c r="B3174" s="12" t="s">
        <v>9</v>
      </c>
      <c r="C3174" s="9">
        <v>2022</v>
      </c>
      <c r="D3174" s="9" t="s">
        <v>11625</v>
      </c>
      <c r="E3174" s="9" t="s">
        <v>9</v>
      </c>
      <c r="F3174" s="5" t="s">
        <v>983</v>
      </c>
    </row>
    <row r="3175" spans="1:6" ht="39">
      <c r="A3175" s="5" t="s">
        <v>1578</v>
      </c>
      <c r="B3175" s="12" t="s">
        <v>1579</v>
      </c>
      <c r="C3175" s="9">
        <v>2022</v>
      </c>
      <c r="D3175" s="9" t="s">
        <v>11627</v>
      </c>
      <c r="E3175" s="9" t="s">
        <v>1579</v>
      </c>
      <c r="F3175" s="5" t="s">
        <v>1580</v>
      </c>
    </row>
    <row r="3176" spans="1:6" ht="52">
      <c r="A3176" s="5" t="s">
        <v>1581</v>
      </c>
      <c r="B3176" s="12" t="s">
        <v>1579</v>
      </c>
      <c r="C3176" s="9">
        <v>2022</v>
      </c>
      <c r="D3176" s="9" t="s">
        <v>11627</v>
      </c>
      <c r="E3176" s="9" t="s">
        <v>1579</v>
      </c>
      <c r="F3176" s="5" t="s">
        <v>1580</v>
      </c>
    </row>
    <row r="3177" spans="1:6" ht="39">
      <c r="A3177" s="5" t="s">
        <v>1582</v>
      </c>
      <c r="B3177" s="12" t="s">
        <v>1579</v>
      </c>
      <c r="C3177" s="9">
        <v>2022</v>
      </c>
      <c r="D3177" s="9" t="s">
        <v>11627</v>
      </c>
      <c r="E3177" s="9" t="s">
        <v>1579</v>
      </c>
      <c r="F3177" s="5" t="s">
        <v>1580</v>
      </c>
    </row>
    <row r="3178" spans="1:6" ht="39">
      <c r="A3178" s="5" t="s">
        <v>1583</v>
      </c>
      <c r="B3178" s="12" t="s">
        <v>1579</v>
      </c>
      <c r="C3178" s="9">
        <v>2022</v>
      </c>
      <c r="D3178" s="9" t="s">
        <v>11627</v>
      </c>
      <c r="E3178" s="9" t="s">
        <v>1579</v>
      </c>
      <c r="F3178" s="5" t="s">
        <v>1580</v>
      </c>
    </row>
    <row r="3179" spans="1:6" ht="39">
      <c r="A3179" s="5" t="s">
        <v>1584</v>
      </c>
      <c r="B3179" s="12" t="s">
        <v>1579</v>
      </c>
      <c r="C3179" s="9">
        <v>2022</v>
      </c>
      <c r="D3179" s="9" t="s">
        <v>11627</v>
      </c>
      <c r="E3179" s="9" t="s">
        <v>1579</v>
      </c>
      <c r="F3179" s="5" t="s">
        <v>1580</v>
      </c>
    </row>
    <row r="3180" spans="1:6" ht="39">
      <c r="A3180" s="5" t="s">
        <v>1585</v>
      </c>
      <c r="B3180" s="12" t="s">
        <v>1579</v>
      </c>
      <c r="C3180" s="9">
        <v>2022</v>
      </c>
      <c r="D3180" s="9" t="s">
        <v>11627</v>
      </c>
      <c r="E3180" s="9" t="s">
        <v>1579</v>
      </c>
      <c r="F3180" s="5" t="s">
        <v>1580</v>
      </c>
    </row>
    <row r="3181" spans="1:6" ht="39">
      <c r="A3181" s="5" t="s">
        <v>1586</v>
      </c>
      <c r="B3181" s="12" t="s">
        <v>1579</v>
      </c>
      <c r="C3181" s="9">
        <v>2022</v>
      </c>
      <c r="D3181" s="9" t="s">
        <v>11627</v>
      </c>
      <c r="E3181" s="9" t="s">
        <v>1579</v>
      </c>
      <c r="F3181" s="5" t="s">
        <v>1580</v>
      </c>
    </row>
    <row r="3182" spans="1:6" ht="39">
      <c r="A3182" s="5" t="s">
        <v>1587</v>
      </c>
      <c r="B3182" s="12" t="s">
        <v>1579</v>
      </c>
      <c r="C3182" s="9">
        <v>2022</v>
      </c>
      <c r="D3182" s="9" t="s">
        <v>11627</v>
      </c>
      <c r="E3182" s="9" t="s">
        <v>1579</v>
      </c>
      <c r="F3182" s="5" t="s">
        <v>1580</v>
      </c>
    </row>
    <row r="3183" spans="1:6" ht="39">
      <c r="A3183" s="5" t="s">
        <v>1588</v>
      </c>
      <c r="B3183" s="12" t="s">
        <v>1579</v>
      </c>
      <c r="C3183" s="9">
        <v>2022</v>
      </c>
      <c r="D3183" s="9" t="s">
        <v>11627</v>
      </c>
      <c r="E3183" s="9" t="s">
        <v>1579</v>
      </c>
      <c r="F3183" s="5" t="s">
        <v>1580</v>
      </c>
    </row>
    <row r="3184" spans="1:6" ht="39">
      <c r="A3184" s="5" t="s">
        <v>1589</v>
      </c>
      <c r="B3184" s="12" t="s">
        <v>1579</v>
      </c>
      <c r="C3184" s="9">
        <v>2022</v>
      </c>
      <c r="D3184" s="9" t="s">
        <v>11627</v>
      </c>
      <c r="E3184" s="9" t="s">
        <v>1579</v>
      </c>
      <c r="F3184" s="5" t="s">
        <v>1580</v>
      </c>
    </row>
    <row r="3185" spans="1:6" ht="39">
      <c r="A3185" s="5" t="s">
        <v>1590</v>
      </c>
      <c r="B3185" s="12" t="s">
        <v>1579</v>
      </c>
      <c r="C3185" s="9">
        <v>2022</v>
      </c>
      <c r="D3185" s="9" t="s">
        <v>11627</v>
      </c>
      <c r="E3185" s="9" t="s">
        <v>1579</v>
      </c>
      <c r="F3185" s="5" t="s">
        <v>1580</v>
      </c>
    </row>
    <row r="3186" spans="1:6" ht="26">
      <c r="A3186" s="5" t="s">
        <v>1591</v>
      </c>
      <c r="B3186" s="12" t="s">
        <v>1579</v>
      </c>
      <c r="C3186" s="9">
        <v>2022</v>
      </c>
      <c r="D3186" s="9" t="s">
        <v>11627</v>
      </c>
      <c r="E3186" s="9" t="s">
        <v>1579</v>
      </c>
      <c r="F3186" s="5" t="s">
        <v>1580</v>
      </c>
    </row>
    <row r="3187" spans="1:6" ht="39">
      <c r="A3187" s="5" t="s">
        <v>1592</v>
      </c>
      <c r="B3187" s="12" t="s">
        <v>1579</v>
      </c>
      <c r="C3187" s="9">
        <v>2022</v>
      </c>
      <c r="D3187" s="9" t="s">
        <v>11627</v>
      </c>
      <c r="E3187" s="9" t="s">
        <v>1579</v>
      </c>
      <c r="F3187" s="5" t="s">
        <v>1580</v>
      </c>
    </row>
    <row r="3188" spans="1:6" ht="26">
      <c r="A3188" s="5" t="s">
        <v>1593</v>
      </c>
      <c r="B3188" s="12" t="s">
        <v>1579</v>
      </c>
      <c r="C3188" s="9">
        <v>2022</v>
      </c>
      <c r="D3188" s="9" t="s">
        <v>11627</v>
      </c>
      <c r="E3188" s="9" t="s">
        <v>1579</v>
      </c>
      <c r="F3188" s="5" t="s">
        <v>1580</v>
      </c>
    </row>
    <row r="3189" spans="1:6" ht="39">
      <c r="A3189" s="5" t="s">
        <v>1594</v>
      </c>
      <c r="B3189" s="12" t="s">
        <v>1579</v>
      </c>
      <c r="C3189" s="9">
        <v>2022</v>
      </c>
      <c r="D3189" s="9" t="s">
        <v>11627</v>
      </c>
      <c r="E3189" s="9" t="s">
        <v>1579</v>
      </c>
      <c r="F3189" s="5" t="s">
        <v>1580</v>
      </c>
    </row>
    <row r="3190" spans="1:6" ht="26">
      <c r="A3190" s="5" t="s">
        <v>1595</v>
      </c>
      <c r="B3190" s="12" t="s">
        <v>1579</v>
      </c>
      <c r="C3190" s="9">
        <v>2022</v>
      </c>
      <c r="D3190" s="9" t="s">
        <v>11627</v>
      </c>
      <c r="E3190" s="9" t="s">
        <v>1579</v>
      </c>
      <c r="F3190" s="5" t="s">
        <v>1580</v>
      </c>
    </row>
    <row r="3191" spans="1:6" ht="39">
      <c r="A3191" s="5" t="s">
        <v>1596</v>
      </c>
      <c r="B3191" s="12" t="s">
        <v>1579</v>
      </c>
      <c r="C3191" s="9">
        <v>2022</v>
      </c>
      <c r="D3191" s="9" t="s">
        <v>11627</v>
      </c>
      <c r="E3191" s="9" t="s">
        <v>1579</v>
      </c>
      <c r="F3191" s="5" t="s">
        <v>1580</v>
      </c>
    </row>
    <row r="3192" spans="1:6" ht="39">
      <c r="A3192" s="5" t="s">
        <v>1597</v>
      </c>
      <c r="B3192" s="12" t="s">
        <v>1579</v>
      </c>
      <c r="C3192" s="9">
        <v>2022</v>
      </c>
      <c r="D3192" s="9" t="s">
        <v>11627</v>
      </c>
      <c r="E3192" s="9" t="s">
        <v>1579</v>
      </c>
      <c r="F3192" s="5" t="s">
        <v>1580</v>
      </c>
    </row>
    <row r="3193" spans="1:6" ht="26">
      <c r="A3193" s="5" t="s">
        <v>1598</v>
      </c>
      <c r="B3193" s="12" t="s">
        <v>1579</v>
      </c>
      <c r="C3193" s="9">
        <v>2022</v>
      </c>
      <c r="D3193" s="9" t="s">
        <v>11627</v>
      </c>
      <c r="E3193" s="9" t="s">
        <v>1579</v>
      </c>
      <c r="F3193" s="5" t="s">
        <v>1580</v>
      </c>
    </row>
    <row r="3194" spans="1:6" ht="39">
      <c r="A3194" s="5" t="s">
        <v>1599</v>
      </c>
      <c r="B3194" s="12" t="s">
        <v>1579</v>
      </c>
      <c r="C3194" s="9">
        <v>2022</v>
      </c>
      <c r="D3194" s="9" t="s">
        <v>11627</v>
      </c>
      <c r="E3194" s="9" t="s">
        <v>1579</v>
      </c>
      <c r="F3194" s="5" t="s">
        <v>1580</v>
      </c>
    </row>
    <row r="3195" spans="1:6" ht="39">
      <c r="A3195" s="5" t="s">
        <v>1600</v>
      </c>
      <c r="B3195" s="12" t="s">
        <v>1579</v>
      </c>
      <c r="C3195" s="9">
        <v>2022</v>
      </c>
      <c r="D3195" s="9" t="s">
        <v>11627</v>
      </c>
      <c r="E3195" s="9" t="s">
        <v>1579</v>
      </c>
      <c r="F3195" s="5" t="s">
        <v>1580</v>
      </c>
    </row>
    <row r="3196" spans="1:6" ht="26">
      <c r="A3196" s="5" t="s">
        <v>1601</v>
      </c>
      <c r="B3196" s="12" t="s">
        <v>1579</v>
      </c>
      <c r="C3196" s="9">
        <v>2022</v>
      </c>
      <c r="D3196" s="9" t="s">
        <v>11627</v>
      </c>
      <c r="E3196" s="9" t="s">
        <v>1579</v>
      </c>
      <c r="F3196" s="5" t="s">
        <v>1580</v>
      </c>
    </row>
    <row r="3197" spans="1:6" ht="26">
      <c r="A3197" s="5" t="s">
        <v>1602</v>
      </c>
      <c r="B3197" s="12" t="s">
        <v>1579</v>
      </c>
      <c r="C3197" s="9">
        <v>2022</v>
      </c>
      <c r="D3197" s="9" t="s">
        <v>11627</v>
      </c>
      <c r="E3197" s="9" t="s">
        <v>1579</v>
      </c>
      <c r="F3197" s="5" t="s">
        <v>1580</v>
      </c>
    </row>
    <row r="3198" spans="1:6" ht="39">
      <c r="A3198" s="5" t="s">
        <v>1603</v>
      </c>
      <c r="B3198" s="12" t="s">
        <v>1579</v>
      </c>
      <c r="C3198" s="9">
        <v>2022</v>
      </c>
      <c r="D3198" s="9" t="s">
        <v>11627</v>
      </c>
      <c r="E3198" s="9" t="s">
        <v>1579</v>
      </c>
      <c r="F3198" s="5" t="s">
        <v>1580</v>
      </c>
    </row>
    <row r="3199" spans="1:6" ht="26">
      <c r="A3199" s="5" t="s">
        <v>1604</v>
      </c>
      <c r="B3199" s="12" t="s">
        <v>1579</v>
      </c>
      <c r="C3199" s="9">
        <v>2022</v>
      </c>
      <c r="D3199" s="9" t="s">
        <v>11627</v>
      </c>
      <c r="E3199" s="9" t="s">
        <v>1579</v>
      </c>
      <c r="F3199" s="5" t="s">
        <v>1580</v>
      </c>
    </row>
    <row r="3200" spans="1:6" ht="26">
      <c r="A3200" s="5" t="s">
        <v>1605</v>
      </c>
      <c r="B3200" s="12" t="s">
        <v>1579</v>
      </c>
      <c r="C3200" s="9">
        <v>2022</v>
      </c>
      <c r="D3200" s="9" t="s">
        <v>11627</v>
      </c>
      <c r="E3200" s="9" t="s">
        <v>1579</v>
      </c>
      <c r="F3200" s="5" t="s">
        <v>1606</v>
      </c>
    </row>
    <row r="3201" spans="1:6" ht="39">
      <c r="A3201" s="5" t="s">
        <v>1607</v>
      </c>
      <c r="B3201" s="12" t="s">
        <v>1579</v>
      </c>
      <c r="C3201" s="9">
        <v>2022</v>
      </c>
      <c r="D3201" s="9" t="s">
        <v>11627</v>
      </c>
      <c r="E3201" s="9" t="s">
        <v>1579</v>
      </c>
      <c r="F3201" s="5" t="s">
        <v>1580</v>
      </c>
    </row>
    <row r="3202" spans="1:6" ht="26">
      <c r="A3202" s="5" t="s">
        <v>1608</v>
      </c>
      <c r="B3202" s="12" t="s">
        <v>1579</v>
      </c>
      <c r="C3202" s="9">
        <v>2022</v>
      </c>
      <c r="D3202" s="9" t="s">
        <v>11627</v>
      </c>
      <c r="E3202" s="9" t="s">
        <v>1579</v>
      </c>
      <c r="F3202" s="5" t="s">
        <v>1580</v>
      </c>
    </row>
    <row r="3203" spans="1:6" ht="26">
      <c r="A3203" s="5" t="s">
        <v>1609</v>
      </c>
      <c r="B3203" s="12" t="s">
        <v>1579</v>
      </c>
      <c r="C3203" s="9">
        <v>2022</v>
      </c>
      <c r="D3203" s="9" t="s">
        <v>11627</v>
      </c>
      <c r="E3203" s="9" t="s">
        <v>1579</v>
      </c>
      <c r="F3203" s="5" t="s">
        <v>1580</v>
      </c>
    </row>
    <row r="3204" spans="1:6" ht="39">
      <c r="A3204" s="5" t="s">
        <v>1610</v>
      </c>
      <c r="B3204" s="12" t="s">
        <v>1579</v>
      </c>
      <c r="C3204" s="9">
        <v>2022</v>
      </c>
      <c r="D3204" s="9" t="s">
        <v>11627</v>
      </c>
      <c r="E3204" s="9" t="s">
        <v>1579</v>
      </c>
      <c r="F3204" s="5" t="s">
        <v>1580</v>
      </c>
    </row>
    <row r="3205" spans="1:6" ht="39">
      <c r="A3205" s="5" t="s">
        <v>1611</v>
      </c>
      <c r="B3205" s="12" t="s">
        <v>1579</v>
      </c>
      <c r="C3205" s="9">
        <v>2022</v>
      </c>
      <c r="D3205" s="9" t="s">
        <v>11627</v>
      </c>
      <c r="E3205" s="9" t="s">
        <v>1579</v>
      </c>
      <c r="F3205" s="5" t="s">
        <v>1580</v>
      </c>
    </row>
    <row r="3206" spans="1:6" ht="39">
      <c r="A3206" s="5" t="s">
        <v>1612</v>
      </c>
      <c r="B3206" s="12" t="s">
        <v>1579</v>
      </c>
      <c r="C3206" s="9">
        <v>2022</v>
      </c>
      <c r="D3206" s="9" t="s">
        <v>11627</v>
      </c>
      <c r="E3206" s="9" t="s">
        <v>1579</v>
      </c>
      <c r="F3206" s="5" t="s">
        <v>1580</v>
      </c>
    </row>
    <row r="3207" spans="1:6" ht="39">
      <c r="A3207" s="5" t="s">
        <v>1613</v>
      </c>
      <c r="B3207" s="12" t="s">
        <v>1579</v>
      </c>
      <c r="C3207" s="9">
        <v>2022</v>
      </c>
      <c r="D3207" s="9" t="s">
        <v>11627</v>
      </c>
      <c r="E3207" s="9" t="s">
        <v>1579</v>
      </c>
      <c r="F3207" s="5" t="s">
        <v>1580</v>
      </c>
    </row>
    <row r="3208" spans="1:6" ht="39">
      <c r="A3208" s="5" t="s">
        <v>1614</v>
      </c>
      <c r="B3208" s="12" t="s">
        <v>1579</v>
      </c>
      <c r="C3208" s="9">
        <v>2022</v>
      </c>
      <c r="D3208" s="9" t="s">
        <v>11627</v>
      </c>
      <c r="E3208" s="9" t="s">
        <v>1579</v>
      </c>
      <c r="F3208" s="5" t="s">
        <v>1580</v>
      </c>
    </row>
    <row r="3209" spans="1:6" ht="39">
      <c r="A3209" s="5" t="s">
        <v>1615</v>
      </c>
      <c r="B3209" s="12" t="s">
        <v>1579</v>
      </c>
      <c r="C3209" s="9">
        <v>2022</v>
      </c>
      <c r="D3209" s="9" t="s">
        <v>11627</v>
      </c>
      <c r="E3209" s="9" t="s">
        <v>1579</v>
      </c>
      <c r="F3209" s="5" t="s">
        <v>1580</v>
      </c>
    </row>
    <row r="3210" spans="1:6" ht="39">
      <c r="A3210" s="5" t="s">
        <v>1616</v>
      </c>
      <c r="B3210" s="12" t="s">
        <v>1579</v>
      </c>
      <c r="C3210" s="9">
        <v>2022</v>
      </c>
      <c r="D3210" s="9" t="s">
        <v>11627</v>
      </c>
      <c r="E3210" s="9" t="s">
        <v>1579</v>
      </c>
      <c r="F3210" s="5" t="s">
        <v>1580</v>
      </c>
    </row>
    <row r="3211" spans="1:6" ht="26">
      <c r="A3211" s="5" t="s">
        <v>1617</v>
      </c>
      <c r="B3211" s="12" t="s">
        <v>1579</v>
      </c>
      <c r="C3211" s="9">
        <v>2022</v>
      </c>
      <c r="D3211" s="9" t="s">
        <v>11627</v>
      </c>
      <c r="E3211" s="9" t="s">
        <v>1579</v>
      </c>
      <c r="F3211" s="5" t="s">
        <v>1580</v>
      </c>
    </row>
    <row r="3212" spans="1:6" ht="26">
      <c r="A3212" s="5" t="s">
        <v>1618</v>
      </c>
      <c r="B3212" s="12" t="s">
        <v>1579</v>
      </c>
      <c r="C3212" s="9">
        <v>2022</v>
      </c>
      <c r="D3212" s="9" t="s">
        <v>11627</v>
      </c>
      <c r="E3212" s="9" t="s">
        <v>1579</v>
      </c>
      <c r="F3212" s="5" t="s">
        <v>1580</v>
      </c>
    </row>
    <row r="3213" spans="1:6" ht="26">
      <c r="A3213" s="5" t="s">
        <v>1619</v>
      </c>
      <c r="B3213" s="12" t="s">
        <v>1579</v>
      </c>
      <c r="C3213" s="9">
        <v>2022</v>
      </c>
      <c r="D3213" s="9" t="s">
        <v>11627</v>
      </c>
      <c r="E3213" s="9" t="s">
        <v>1579</v>
      </c>
      <c r="F3213" s="5" t="s">
        <v>1580</v>
      </c>
    </row>
    <row r="3214" spans="1:6" ht="39">
      <c r="A3214" s="5" t="s">
        <v>1620</v>
      </c>
      <c r="B3214" s="12" t="s">
        <v>1579</v>
      </c>
      <c r="C3214" s="9">
        <v>2022</v>
      </c>
      <c r="D3214" s="9" t="s">
        <v>11627</v>
      </c>
      <c r="E3214" s="9" t="s">
        <v>1579</v>
      </c>
      <c r="F3214" s="5" t="s">
        <v>1580</v>
      </c>
    </row>
    <row r="3215" spans="1:6" ht="39">
      <c r="A3215" s="5" t="s">
        <v>1621</v>
      </c>
      <c r="B3215" s="12" t="s">
        <v>1579</v>
      </c>
      <c r="C3215" s="9">
        <v>2022</v>
      </c>
      <c r="D3215" s="9" t="s">
        <v>11627</v>
      </c>
      <c r="E3215" s="9" t="s">
        <v>1579</v>
      </c>
      <c r="F3215" s="5" t="s">
        <v>1580</v>
      </c>
    </row>
    <row r="3216" spans="1:6" ht="26">
      <c r="A3216" s="5" t="s">
        <v>1622</v>
      </c>
      <c r="B3216" s="12" t="s">
        <v>1579</v>
      </c>
      <c r="C3216" s="9">
        <v>2022</v>
      </c>
      <c r="D3216" s="9" t="s">
        <v>11627</v>
      </c>
      <c r="E3216" s="9" t="s">
        <v>1579</v>
      </c>
      <c r="F3216" s="5" t="s">
        <v>1580</v>
      </c>
    </row>
    <row r="3217" spans="1:6" ht="39">
      <c r="A3217" s="5" t="s">
        <v>1623</v>
      </c>
      <c r="B3217" s="12" t="s">
        <v>1579</v>
      </c>
      <c r="C3217" s="9">
        <v>2022</v>
      </c>
      <c r="D3217" s="9" t="s">
        <v>11627</v>
      </c>
      <c r="E3217" s="9" t="s">
        <v>1579</v>
      </c>
      <c r="F3217" s="5" t="s">
        <v>1580</v>
      </c>
    </row>
    <row r="3218" spans="1:6" ht="26">
      <c r="A3218" s="5" t="s">
        <v>1624</v>
      </c>
      <c r="B3218" s="12" t="s">
        <v>1579</v>
      </c>
      <c r="C3218" s="9">
        <v>2022</v>
      </c>
      <c r="D3218" s="9" t="s">
        <v>11627</v>
      </c>
      <c r="E3218" s="9" t="s">
        <v>1579</v>
      </c>
      <c r="F3218" s="5" t="s">
        <v>1580</v>
      </c>
    </row>
    <row r="3219" spans="1:6" ht="26">
      <c r="A3219" s="5" t="s">
        <v>1625</v>
      </c>
      <c r="B3219" s="12" t="s">
        <v>1579</v>
      </c>
      <c r="C3219" s="9">
        <v>2022</v>
      </c>
      <c r="D3219" s="9" t="s">
        <v>11627</v>
      </c>
      <c r="E3219" s="9" t="s">
        <v>1579</v>
      </c>
      <c r="F3219" s="5" t="s">
        <v>1580</v>
      </c>
    </row>
    <row r="3220" spans="1:6" ht="39">
      <c r="A3220" s="5" t="s">
        <v>1626</v>
      </c>
      <c r="B3220" s="12" t="s">
        <v>1579</v>
      </c>
      <c r="C3220" s="9">
        <v>2022</v>
      </c>
      <c r="D3220" s="9" t="s">
        <v>11627</v>
      </c>
      <c r="E3220" s="9" t="s">
        <v>1579</v>
      </c>
      <c r="F3220" s="5" t="s">
        <v>1580</v>
      </c>
    </row>
    <row r="3221" spans="1:6" ht="26">
      <c r="A3221" s="5" t="s">
        <v>1627</v>
      </c>
      <c r="B3221" s="12" t="s">
        <v>1579</v>
      </c>
      <c r="C3221" s="9">
        <v>2022</v>
      </c>
      <c r="D3221" s="9" t="s">
        <v>11627</v>
      </c>
      <c r="E3221" s="9" t="s">
        <v>1579</v>
      </c>
      <c r="F3221" s="5" t="s">
        <v>1580</v>
      </c>
    </row>
    <row r="3222" spans="1:6" ht="26">
      <c r="A3222" s="5" t="s">
        <v>1628</v>
      </c>
      <c r="B3222" s="12" t="s">
        <v>1579</v>
      </c>
      <c r="C3222" s="9">
        <v>2022</v>
      </c>
      <c r="D3222" s="9" t="s">
        <v>11627</v>
      </c>
      <c r="E3222" s="9" t="s">
        <v>1579</v>
      </c>
      <c r="F3222" s="5" t="s">
        <v>1580</v>
      </c>
    </row>
    <row r="3223" spans="1:6" ht="39">
      <c r="A3223" s="5" t="s">
        <v>1629</v>
      </c>
      <c r="B3223" s="12" t="s">
        <v>1579</v>
      </c>
      <c r="C3223" s="9">
        <v>2022</v>
      </c>
      <c r="D3223" s="9" t="s">
        <v>11627</v>
      </c>
      <c r="E3223" s="9" t="s">
        <v>1579</v>
      </c>
      <c r="F3223" s="5" t="s">
        <v>1580</v>
      </c>
    </row>
    <row r="3224" spans="1:6" ht="26">
      <c r="A3224" s="5" t="s">
        <v>1630</v>
      </c>
      <c r="B3224" s="12" t="s">
        <v>1579</v>
      </c>
      <c r="C3224" s="9">
        <v>2022</v>
      </c>
      <c r="D3224" s="9" t="s">
        <v>11627</v>
      </c>
      <c r="E3224" s="9" t="s">
        <v>1579</v>
      </c>
      <c r="F3224" s="5" t="s">
        <v>1580</v>
      </c>
    </row>
    <row r="3225" spans="1:6" ht="39">
      <c r="A3225" s="5" t="s">
        <v>1631</v>
      </c>
      <c r="B3225" s="12" t="s">
        <v>1579</v>
      </c>
      <c r="C3225" s="9">
        <v>2022</v>
      </c>
      <c r="D3225" s="9" t="s">
        <v>11627</v>
      </c>
      <c r="E3225" s="9" t="s">
        <v>1579</v>
      </c>
      <c r="F3225" s="5" t="s">
        <v>1580</v>
      </c>
    </row>
    <row r="3226" spans="1:6" ht="26">
      <c r="A3226" s="5" t="s">
        <v>1632</v>
      </c>
      <c r="B3226" s="12" t="s">
        <v>1579</v>
      </c>
      <c r="C3226" s="9">
        <v>2022</v>
      </c>
      <c r="D3226" s="9" t="s">
        <v>11627</v>
      </c>
      <c r="E3226" s="9" t="s">
        <v>1579</v>
      </c>
      <c r="F3226" s="5" t="s">
        <v>1580</v>
      </c>
    </row>
    <row r="3227" spans="1:6" ht="26">
      <c r="A3227" s="5" t="s">
        <v>1633</v>
      </c>
      <c r="B3227" s="12" t="s">
        <v>1579</v>
      </c>
      <c r="C3227" s="9">
        <v>2022</v>
      </c>
      <c r="D3227" s="9" t="s">
        <v>11627</v>
      </c>
      <c r="E3227" s="9" t="s">
        <v>1579</v>
      </c>
      <c r="F3227" s="5" t="s">
        <v>1580</v>
      </c>
    </row>
    <row r="3228" spans="1:6" ht="26">
      <c r="A3228" s="5" t="s">
        <v>1634</v>
      </c>
      <c r="B3228" s="12" t="s">
        <v>1579</v>
      </c>
      <c r="C3228" s="9">
        <v>2022</v>
      </c>
      <c r="D3228" s="9" t="s">
        <v>11627</v>
      </c>
      <c r="E3228" s="9" t="s">
        <v>1579</v>
      </c>
      <c r="F3228" s="5" t="s">
        <v>1580</v>
      </c>
    </row>
    <row r="3229" spans="1:6" ht="39">
      <c r="A3229" s="5" t="s">
        <v>1635</v>
      </c>
      <c r="B3229" s="12" t="s">
        <v>1579</v>
      </c>
      <c r="C3229" s="9">
        <v>2022</v>
      </c>
      <c r="D3229" s="9" t="s">
        <v>11627</v>
      </c>
      <c r="E3229" s="9" t="s">
        <v>1579</v>
      </c>
      <c r="F3229" s="5" t="s">
        <v>1580</v>
      </c>
    </row>
    <row r="3230" spans="1:6" ht="26">
      <c r="A3230" s="5" t="s">
        <v>1636</v>
      </c>
      <c r="B3230" s="12" t="s">
        <v>1579</v>
      </c>
      <c r="C3230" s="9">
        <v>2022</v>
      </c>
      <c r="D3230" s="9" t="s">
        <v>11627</v>
      </c>
      <c r="E3230" s="9" t="s">
        <v>1579</v>
      </c>
      <c r="F3230" s="5" t="s">
        <v>1580</v>
      </c>
    </row>
    <row r="3231" spans="1:6" ht="26">
      <c r="A3231" s="5" t="s">
        <v>1637</v>
      </c>
      <c r="B3231" s="12" t="s">
        <v>1579</v>
      </c>
      <c r="C3231" s="9">
        <v>2022</v>
      </c>
      <c r="D3231" s="9" t="s">
        <v>11627</v>
      </c>
      <c r="E3231" s="9" t="s">
        <v>1579</v>
      </c>
      <c r="F3231" s="5" t="s">
        <v>1580</v>
      </c>
    </row>
    <row r="3232" spans="1:6" ht="26">
      <c r="A3232" s="5" t="s">
        <v>1638</v>
      </c>
      <c r="B3232" s="12" t="s">
        <v>1579</v>
      </c>
      <c r="C3232" s="9">
        <v>2022</v>
      </c>
      <c r="D3232" s="9" t="s">
        <v>11627</v>
      </c>
      <c r="E3232" s="9" t="s">
        <v>1579</v>
      </c>
      <c r="F3232" s="5" t="s">
        <v>1580</v>
      </c>
    </row>
    <row r="3233" spans="1:6" ht="26">
      <c r="A3233" s="5" t="s">
        <v>1639</v>
      </c>
      <c r="B3233" s="12" t="s">
        <v>1579</v>
      </c>
      <c r="C3233" s="9">
        <v>2022</v>
      </c>
      <c r="D3233" s="9" t="s">
        <v>11627</v>
      </c>
      <c r="E3233" s="9" t="s">
        <v>1579</v>
      </c>
      <c r="F3233" s="5" t="s">
        <v>1580</v>
      </c>
    </row>
    <row r="3234" spans="1:6" ht="26">
      <c r="A3234" s="5" t="s">
        <v>1640</v>
      </c>
      <c r="B3234" s="12" t="s">
        <v>1579</v>
      </c>
      <c r="C3234" s="9">
        <v>2022</v>
      </c>
      <c r="D3234" s="9" t="s">
        <v>11627</v>
      </c>
      <c r="E3234" s="9" t="s">
        <v>1579</v>
      </c>
      <c r="F3234" s="5" t="s">
        <v>1580</v>
      </c>
    </row>
    <row r="3235" spans="1:6" ht="39">
      <c r="A3235" s="5" t="s">
        <v>1641</v>
      </c>
      <c r="B3235" s="12" t="s">
        <v>1579</v>
      </c>
      <c r="C3235" s="9">
        <v>2022</v>
      </c>
      <c r="D3235" s="9" t="s">
        <v>11627</v>
      </c>
      <c r="E3235" s="9" t="s">
        <v>1579</v>
      </c>
      <c r="F3235" s="5" t="s">
        <v>1580</v>
      </c>
    </row>
    <row r="3236" spans="1:6" ht="39">
      <c r="A3236" s="5" t="s">
        <v>1642</v>
      </c>
      <c r="B3236" s="12" t="s">
        <v>1579</v>
      </c>
      <c r="C3236" s="9">
        <v>2022</v>
      </c>
      <c r="D3236" s="9" t="s">
        <v>11627</v>
      </c>
      <c r="E3236" s="9" t="s">
        <v>1579</v>
      </c>
      <c r="F3236" s="5" t="s">
        <v>1580</v>
      </c>
    </row>
    <row r="3237" spans="1:6" ht="26">
      <c r="A3237" s="5" t="s">
        <v>1643</v>
      </c>
      <c r="B3237" s="12" t="s">
        <v>1579</v>
      </c>
      <c r="C3237" s="9">
        <v>2022</v>
      </c>
      <c r="D3237" s="9" t="s">
        <v>11627</v>
      </c>
      <c r="E3237" s="9" t="s">
        <v>1579</v>
      </c>
      <c r="F3237" s="5" t="s">
        <v>1580</v>
      </c>
    </row>
    <row r="3238" spans="1:6" ht="26">
      <c r="A3238" s="5" t="s">
        <v>1644</v>
      </c>
      <c r="B3238" s="12" t="s">
        <v>1579</v>
      </c>
      <c r="C3238" s="9">
        <v>2022</v>
      </c>
      <c r="D3238" s="9" t="s">
        <v>11627</v>
      </c>
      <c r="E3238" s="9" t="s">
        <v>1579</v>
      </c>
      <c r="F3238" s="5" t="s">
        <v>1580</v>
      </c>
    </row>
    <row r="3239" spans="1:6" ht="39">
      <c r="A3239" s="5" t="s">
        <v>1645</v>
      </c>
      <c r="B3239" s="12" t="s">
        <v>1579</v>
      </c>
      <c r="C3239" s="9">
        <v>2022</v>
      </c>
      <c r="D3239" s="9" t="s">
        <v>11627</v>
      </c>
      <c r="E3239" s="9" t="s">
        <v>1579</v>
      </c>
      <c r="F3239" s="5" t="s">
        <v>1580</v>
      </c>
    </row>
    <row r="3240" spans="1:6" ht="39">
      <c r="A3240" s="5" t="s">
        <v>1646</v>
      </c>
      <c r="B3240" s="12" t="s">
        <v>1579</v>
      </c>
      <c r="C3240" s="9">
        <v>2022</v>
      </c>
      <c r="D3240" s="9" t="s">
        <v>11627</v>
      </c>
      <c r="E3240" s="9" t="s">
        <v>1579</v>
      </c>
      <c r="F3240" s="5" t="s">
        <v>1580</v>
      </c>
    </row>
    <row r="3241" spans="1:6" ht="39">
      <c r="A3241" s="5" t="s">
        <v>1647</v>
      </c>
      <c r="B3241" s="12" t="s">
        <v>1579</v>
      </c>
      <c r="C3241" s="9">
        <v>2022</v>
      </c>
      <c r="D3241" s="9" t="s">
        <v>11627</v>
      </c>
      <c r="E3241" s="9" t="s">
        <v>1579</v>
      </c>
      <c r="F3241" s="5" t="s">
        <v>1580</v>
      </c>
    </row>
    <row r="3242" spans="1:6" ht="26">
      <c r="A3242" s="5" t="s">
        <v>1648</v>
      </c>
      <c r="B3242" s="12" t="s">
        <v>1579</v>
      </c>
      <c r="C3242" s="9">
        <v>2022</v>
      </c>
      <c r="D3242" s="9" t="s">
        <v>11627</v>
      </c>
      <c r="E3242" s="9" t="s">
        <v>1579</v>
      </c>
      <c r="F3242" s="5" t="s">
        <v>1580</v>
      </c>
    </row>
    <row r="3243" spans="1:6" ht="26">
      <c r="A3243" s="5" t="s">
        <v>1649</v>
      </c>
      <c r="B3243" s="12" t="s">
        <v>1579</v>
      </c>
      <c r="C3243" s="9">
        <v>2022</v>
      </c>
      <c r="D3243" s="9" t="s">
        <v>11627</v>
      </c>
      <c r="E3243" s="9" t="s">
        <v>1579</v>
      </c>
      <c r="F3243" s="5" t="s">
        <v>1580</v>
      </c>
    </row>
    <row r="3244" spans="1:6" ht="39">
      <c r="A3244" s="5" t="s">
        <v>1650</v>
      </c>
      <c r="B3244" s="12" t="s">
        <v>1579</v>
      </c>
      <c r="C3244" s="9">
        <v>2022</v>
      </c>
      <c r="D3244" s="9" t="s">
        <v>11627</v>
      </c>
      <c r="E3244" s="9" t="s">
        <v>1579</v>
      </c>
      <c r="F3244" s="5" t="s">
        <v>1580</v>
      </c>
    </row>
    <row r="3245" spans="1:6" ht="39">
      <c r="A3245" s="5" t="s">
        <v>1651</v>
      </c>
      <c r="B3245" s="12" t="s">
        <v>1579</v>
      </c>
      <c r="C3245" s="9">
        <v>2022</v>
      </c>
      <c r="D3245" s="9" t="s">
        <v>11627</v>
      </c>
      <c r="E3245" s="9" t="s">
        <v>1579</v>
      </c>
      <c r="F3245" s="5" t="s">
        <v>1580</v>
      </c>
    </row>
    <row r="3246" spans="1:6" ht="39">
      <c r="A3246" s="5" t="s">
        <v>1652</v>
      </c>
      <c r="B3246" s="12" t="s">
        <v>1579</v>
      </c>
      <c r="C3246" s="9">
        <v>2022</v>
      </c>
      <c r="D3246" s="9" t="s">
        <v>11627</v>
      </c>
      <c r="E3246" s="9" t="s">
        <v>1579</v>
      </c>
      <c r="F3246" s="5" t="s">
        <v>1580</v>
      </c>
    </row>
    <row r="3247" spans="1:6" ht="39">
      <c r="A3247" s="5" t="s">
        <v>1653</v>
      </c>
      <c r="B3247" s="12" t="s">
        <v>1579</v>
      </c>
      <c r="C3247" s="9">
        <v>2022</v>
      </c>
      <c r="D3247" s="9" t="s">
        <v>11627</v>
      </c>
      <c r="E3247" s="9" t="s">
        <v>1579</v>
      </c>
      <c r="F3247" s="5" t="s">
        <v>1580</v>
      </c>
    </row>
    <row r="3248" spans="1:6" ht="39">
      <c r="A3248" s="5" t="s">
        <v>1654</v>
      </c>
      <c r="B3248" s="12" t="s">
        <v>1579</v>
      </c>
      <c r="C3248" s="9">
        <v>2022</v>
      </c>
      <c r="D3248" s="9" t="s">
        <v>11627</v>
      </c>
      <c r="E3248" s="9" t="s">
        <v>1579</v>
      </c>
      <c r="F3248" s="5" t="s">
        <v>1580</v>
      </c>
    </row>
    <row r="3249" spans="1:6" ht="39">
      <c r="A3249" s="5" t="s">
        <v>1655</v>
      </c>
      <c r="B3249" s="12" t="s">
        <v>1579</v>
      </c>
      <c r="C3249" s="9">
        <v>2022</v>
      </c>
      <c r="D3249" s="9" t="s">
        <v>11627</v>
      </c>
      <c r="E3249" s="9" t="s">
        <v>1579</v>
      </c>
      <c r="F3249" s="5" t="s">
        <v>1580</v>
      </c>
    </row>
    <row r="3250" spans="1:6" ht="65">
      <c r="A3250" s="5" t="s">
        <v>1656</v>
      </c>
      <c r="B3250" s="12" t="s">
        <v>1579</v>
      </c>
      <c r="C3250" s="9">
        <v>2022</v>
      </c>
      <c r="D3250" s="9" t="s">
        <v>11627</v>
      </c>
      <c r="E3250" s="9" t="s">
        <v>1579</v>
      </c>
      <c r="F3250" s="5" t="s">
        <v>1580</v>
      </c>
    </row>
    <row r="3251" spans="1:6" ht="39">
      <c r="A3251" s="5" t="s">
        <v>1657</v>
      </c>
      <c r="B3251" s="12" t="s">
        <v>1579</v>
      </c>
      <c r="C3251" s="9">
        <v>2022</v>
      </c>
      <c r="D3251" s="9" t="s">
        <v>11627</v>
      </c>
      <c r="E3251" s="9" t="s">
        <v>1579</v>
      </c>
      <c r="F3251" s="5" t="s">
        <v>1580</v>
      </c>
    </row>
    <row r="3252" spans="1:6" ht="39">
      <c r="A3252" s="5" t="s">
        <v>1658</v>
      </c>
      <c r="B3252" s="12" t="s">
        <v>1579</v>
      </c>
      <c r="C3252" s="9">
        <v>2022</v>
      </c>
      <c r="D3252" s="9" t="s">
        <v>11627</v>
      </c>
      <c r="E3252" s="9" t="s">
        <v>1579</v>
      </c>
      <c r="F3252" s="5" t="s">
        <v>1580</v>
      </c>
    </row>
    <row r="3253" spans="1:6" ht="39">
      <c r="A3253" s="5" t="s">
        <v>1659</v>
      </c>
      <c r="B3253" s="12" t="s">
        <v>1579</v>
      </c>
      <c r="C3253" s="9">
        <v>2022</v>
      </c>
      <c r="D3253" s="9" t="s">
        <v>11627</v>
      </c>
      <c r="E3253" s="9" t="s">
        <v>1579</v>
      </c>
      <c r="F3253" s="5" t="s">
        <v>1580</v>
      </c>
    </row>
    <row r="3254" spans="1:6" ht="39">
      <c r="A3254" s="5" t="s">
        <v>1660</v>
      </c>
      <c r="B3254" s="12" t="s">
        <v>1579</v>
      </c>
      <c r="C3254" s="9">
        <v>2022</v>
      </c>
      <c r="D3254" s="9" t="s">
        <v>11627</v>
      </c>
      <c r="E3254" s="9" t="s">
        <v>1579</v>
      </c>
      <c r="F3254" s="5" t="s">
        <v>1580</v>
      </c>
    </row>
    <row r="3255" spans="1:6" ht="52">
      <c r="A3255" s="5" t="s">
        <v>1661</v>
      </c>
      <c r="B3255" s="12" t="s">
        <v>1579</v>
      </c>
      <c r="C3255" s="9">
        <v>2022</v>
      </c>
      <c r="D3255" s="9" t="s">
        <v>11627</v>
      </c>
      <c r="E3255" s="9" t="s">
        <v>1579</v>
      </c>
      <c r="F3255" s="5" t="s">
        <v>1580</v>
      </c>
    </row>
    <row r="3256" spans="1:6" ht="39">
      <c r="A3256" s="5" t="s">
        <v>1662</v>
      </c>
      <c r="B3256" s="12" t="s">
        <v>1579</v>
      </c>
      <c r="C3256" s="9">
        <v>2022</v>
      </c>
      <c r="D3256" s="9" t="s">
        <v>11627</v>
      </c>
      <c r="E3256" s="9" t="s">
        <v>1579</v>
      </c>
      <c r="F3256" s="5" t="s">
        <v>1580</v>
      </c>
    </row>
    <row r="3257" spans="1:6" ht="39">
      <c r="A3257" s="5" t="s">
        <v>1663</v>
      </c>
      <c r="B3257" s="12" t="s">
        <v>1579</v>
      </c>
      <c r="C3257" s="9">
        <v>2022</v>
      </c>
      <c r="D3257" s="9" t="s">
        <v>11627</v>
      </c>
      <c r="E3257" s="9" t="s">
        <v>1579</v>
      </c>
      <c r="F3257" s="5" t="s">
        <v>1580</v>
      </c>
    </row>
    <row r="3258" spans="1:6" ht="39">
      <c r="A3258" s="5" t="s">
        <v>1664</v>
      </c>
      <c r="B3258" s="12" t="s">
        <v>1579</v>
      </c>
      <c r="C3258" s="9">
        <v>2022</v>
      </c>
      <c r="D3258" s="9" t="s">
        <v>11627</v>
      </c>
      <c r="E3258" s="9" t="s">
        <v>1579</v>
      </c>
      <c r="F3258" s="5" t="s">
        <v>1580</v>
      </c>
    </row>
    <row r="3259" spans="1:6" ht="39">
      <c r="A3259" s="5" t="s">
        <v>1665</v>
      </c>
      <c r="B3259" s="12" t="s">
        <v>1579</v>
      </c>
      <c r="C3259" s="9">
        <v>2022</v>
      </c>
      <c r="D3259" s="9" t="s">
        <v>11627</v>
      </c>
      <c r="E3259" s="9" t="s">
        <v>1579</v>
      </c>
      <c r="F3259" s="5" t="s">
        <v>1580</v>
      </c>
    </row>
    <row r="3260" spans="1:6" ht="39">
      <c r="A3260" s="5" t="s">
        <v>1666</v>
      </c>
      <c r="B3260" s="12" t="s">
        <v>1579</v>
      </c>
      <c r="C3260" s="9">
        <v>2022</v>
      </c>
      <c r="D3260" s="9" t="s">
        <v>11627</v>
      </c>
      <c r="E3260" s="9" t="s">
        <v>1579</v>
      </c>
      <c r="F3260" s="5" t="s">
        <v>1580</v>
      </c>
    </row>
    <row r="3261" spans="1:6" ht="39">
      <c r="A3261" s="5" t="s">
        <v>1667</v>
      </c>
      <c r="B3261" s="12" t="s">
        <v>1579</v>
      </c>
      <c r="C3261" s="9">
        <v>2022</v>
      </c>
      <c r="D3261" s="9" t="s">
        <v>11627</v>
      </c>
      <c r="E3261" s="9" t="s">
        <v>1579</v>
      </c>
      <c r="F3261" s="5" t="s">
        <v>1580</v>
      </c>
    </row>
    <row r="3262" spans="1:6" ht="39">
      <c r="A3262" s="5" t="s">
        <v>1668</v>
      </c>
      <c r="B3262" s="12" t="s">
        <v>1579</v>
      </c>
      <c r="C3262" s="9">
        <v>2022</v>
      </c>
      <c r="D3262" s="9" t="s">
        <v>11627</v>
      </c>
      <c r="E3262" s="9" t="s">
        <v>1579</v>
      </c>
      <c r="F3262" s="5" t="s">
        <v>1580</v>
      </c>
    </row>
    <row r="3263" spans="1:6" ht="39">
      <c r="A3263" s="5" t="s">
        <v>1669</v>
      </c>
      <c r="B3263" s="12" t="s">
        <v>1579</v>
      </c>
      <c r="C3263" s="9">
        <v>2022</v>
      </c>
      <c r="D3263" s="9" t="s">
        <v>11627</v>
      </c>
      <c r="E3263" s="9" t="s">
        <v>1579</v>
      </c>
      <c r="F3263" s="5" t="s">
        <v>1580</v>
      </c>
    </row>
    <row r="3264" spans="1:6" ht="39">
      <c r="A3264" s="5" t="s">
        <v>1670</v>
      </c>
      <c r="B3264" s="12" t="s">
        <v>1579</v>
      </c>
      <c r="C3264" s="9">
        <v>2022</v>
      </c>
      <c r="D3264" s="9" t="s">
        <v>11627</v>
      </c>
      <c r="E3264" s="9" t="s">
        <v>1579</v>
      </c>
      <c r="F3264" s="5" t="s">
        <v>1580</v>
      </c>
    </row>
    <row r="3265" spans="1:6" ht="39">
      <c r="A3265" s="5" t="s">
        <v>1671</v>
      </c>
      <c r="B3265" s="12" t="s">
        <v>1579</v>
      </c>
      <c r="C3265" s="9">
        <v>2022</v>
      </c>
      <c r="D3265" s="9" t="s">
        <v>11627</v>
      </c>
      <c r="E3265" s="9" t="s">
        <v>1579</v>
      </c>
      <c r="F3265" s="5" t="s">
        <v>1580</v>
      </c>
    </row>
    <row r="3266" spans="1:6" ht="39">
      <c r="A3266" s="5" t="s">
        <v>1672</v>
      </c>
      <c r="B3266" s="12" t="s">
        <v>1579</v>
      </c>
      <c r="C3266" s="9">
        <v>2022</v>
      </c>
      <c r="D3266" s="9" t="s">
        <v>11627</v>
      </c>
      <c r="E3266" s="9" t="s">
        <v>1579</v>
      </c>
      <c r="F3266" s="5" t="s">
        <v>1580</v>
      </c>
    </row>
    <row r="3267" spans="1:6" ht="39">
      <c r="A3267" s="5" t="s">
        <v>1673</v>
      </c>
      <c r="B3267" s="12" t="s">
        <v>1579</v>
      </c>
      <c r="C3267" s="9">
        <v>2022</v>
      </c>
      <c r="D3267" s="9" t="s">
        <v>11627</v>
      </c>
      <c r="E3267" s="9" t="s">
        <v>1579</v>
      </c>
      <c r="F3267" s="5" t="s">
        <v>1580</v>
      </c>
    </row>
    <row r="3268" spans="1:6" ht="52">
      <c r="A3268" s="5" t="s">
        <v>1674</v>
      </c>
      <c r="B3268" s="12" t="s">
        <v>1579</v>
      </c>
      <c r="C3268" s="9">
        <v>2022</v>
      </c>
      <c r="D3268" s="9" t="s">
        <v>11627</v>
      </c>
      <c r="E3268" s="9" t="s">
        <v>1579</v>
      </c>
      <c r="F3268" s="5" t="s">
        <v>1580</v>
      </c>
    </row>
    <row r="3269" spans="1:6" ht="39">
      <c r="A3269" s="5" t="s">
        <v>1675</v>
      </c>
      <c r="B3269" s="12" t="s">
        <v>1579</v>
      </c>
      <c r="C3269" s="9">
        <v>2022</v>
      </c>
      <c r="D3269" s="9" t="s">
        <v>11627</v>
      </c>
      <c r="E3269" s="9" t="s">
        <v>1579</v>
      </c>
      <c r="F3269" s="5" t="s">
        <v>1580</v>
      </c>
    </row>
    <row r="3270" spans="1:6" ht="65">
      <c r="A3270" s="5" t="s">
        <v>1676</v>
      </c>
      <c r="B3270" s="12" t="s">
        <v>1579</v>
      </c>
      <c r="C3270" s="9">
        <v>2022</v>
      </c>
      <c r="D3270" s="9" t="s">
        <v>11627</v>
      </c>
      <c r="E3270" s="9" t="s">
        <v>1579</v>
      </c>
      <c r="F3270" s="5" t="s">
        <v>1580</v>
      </c>
    </row>
    <row r="3271" spans="1:6" ht="39">
      <c r="A3271" s="5" t="s">
        <v>1677</v>
      </c>
      <c r="B3271" s="12" t="s">
        <v>1579</v>
      </c>
      <c r="C3271" s="9">
        <v>2022</v>
      </c>
      <c r="D3271" s="9" t="s">
        <v>11627</v>
      </c>
      <c r="E3271" s="9" t="s">
        <v>1579</v>
      </c>
      <c r="F3271" s="5" t="s">
        <v>1580</v>
      </c>
    </row>
    <row r="3272" spans="1:6" ht="39">
      <c r="A3272" s="5" t="s">
        <v>1678</v>
      </c>
      <c r="B3272" s="12" t="s">
        <v>1579</v>
      </c>
      <c r="C3272" s="9">
        <v>2022</v>
      </c>
      <c r="D3272" s="9" t="s">
        <v>11627</v>
      </c>
      <c r="E3272" s="9" t="s">
        <v>1579</v>
      </c>
      <c r="F3272" s="5" t="s">
        <v>1580</v>
      </c>
    </row>
    <row r="3273" spans="1:6" ht="26">
      <c r="A3273" s="5" t="s">
        <v>1679</v>
      </c>
      <c r="B3273" s="12" t="s">
        <v>1579</v>
      </c>
      <c r="C3273" s="9">
        <v>2022</v>
      </c>
      <c r="D3273" s="9" t="s">
        <v>11627</v>
      </c>
      <c r="E3273" s="9" t="s">
        <v>1579</v>
      </c>
      <c r="F3273" s="5" t="s">
        <v>1580</v>
      </c>
    </row>
    <row r="3274" spans="1:6" ht="26">
      <c r="A3274" s="5" t="s">
        <v>1680</v>
      </c>
      <c r="B3274" s="12" t="s">
        <v>1579</v>
      </c>
      <c r="C3274" s="9">
        <v>2022</v>
      </c>
      <c r="D3274" s="9" t="s">
        <v>11627</v>
      </c>
      <c r="E3274" s="9" t="s">
        <v>1579</v>
      </c>
      <c r="F3274" s="5" t="s">
        <v>1580</v>
      </c>
    </row>
    <row r="3275" spans="1:6" ht="26">
      <c r="A3275" s="5" t="s">
        <v>1681</v>
      </c>
      <c r="B3275" s="12" t="s">
        <v>1579</v>
      </c>
      <c r="C3275" s="9">
        <v>2022</v>
      </c>
      <c r="D3275" s="9" t="s">
        <v>11627</v>
      </c>
      <c r="E3275" s="9" t="s">
        <v>1579</v>
      </c>
      <c r="F3275" s="5" t="s">
        <v>1580</v>
      </c>
    </row>
    <row r="3276" spans="1:6" ht="52">
      <c r="A3276" s="5" t="s">
        <v>1682</v>
      </c>
      <c r="B3276" s="12" t="s">
        <v>1579</v>
      </c>
      <c r="C3276" s="9">
        <v>2022</v>
      </c>
      <c r="D3276" s="9" t="s">
        <v>11627</v>
      </c>
      <c r="E3276" s="9" t="s">
        <v>1579</v>
      </c>
      <c r="F3276" s="5" t="s">
        <v>1683</v>
      </c>
    </row>
    <row r="3277" spans="1:6" ht="52">
      <c r="A3277" s="5" t="s">
        <v>1684</v>
      </c>
      <c r="B3277" s="12" t="s">
        <v>1579</v>
      </c>
      <c r="C3277" s="9">
        <v>2022</v>
      </c>
      <c r="D3277" s="9" t="s">
        <v>11627</v>
      </c>
      <c r="E3277" s="9" t="s">
        <v>1579</v>
      </c>
      <c r="F3277" s="5" t="s">
        <v>1683</v>
      </c>
    </row>
    <row r="3278" spans="1:6" ht="39">
      <c r="A3278" s="5" t="s">
        <v>1685</v>
      </c>
      <c r="B3278" s="12" t="s">
        <v>1579</v>
      </c>
      <c r="C3278" s="9">
        <v>2022</v>
      </c>
      <c r="D3278" s="9" t="s">
        <v>11627</v>
      </c>
      <c r="E3278" s="9" t="s">
        <v>1579</v>
      </c>
      <c r="F3278" s="5" t="s">
        <v>1683</v>
      </c>
    </row>
    <row r="3279" spans="1:6" ht="65">
      <c r="A3279" s="5" t="s">
        <v>1686</v>
      </c>
      <c r="B3279" s="12" t="s">
        <v>1579</v>
      </c>
      <c r="C3279" s="9">
        <v>2022</v>
      </c>
      <c r="D3279" s="9" t="s">
        <v>11627</v>
      </c>
      <c r="E3279" s="9" t="s">
        <v>1579</v>
      </c>
      <c r="F3279" s="5" t="s">
        <v>1683</v>
      </c>
    </row>
    <row r="3280" spans="1:6" ht="26">
      <c r="A3280" s="5" t="s">
        <v>1687</v>
      </c>
      <c r="B3280" s="12" t="s">
        <v>1579</v>
      </c>
      <c r="C3280" s="9">
        <v>2022</v>
      </c>
      <c r="D3280" s="9" t="s">
        <v>11627</v>
      </c>
      <c r="E3280" s="9" t="s">
        <v>1579</v>
      </c>
      <c r="F3280" s="5" t="s">
        <v>1683</v>
      </c>
    </row>
    <row r="3281" spans="1:6" ht="52">
      <c r="A3281" s="5" t="s">
        <v>1688</v>
      </c>
      <c r="B3281" s="12" t="s">
        <v>1579</v>
      </c>
      <c r="C3281" s="9">
        <v>2022</v>
      </c>
      <c r="D3281" s="9" t="s">
        <v>11627</v>
      </c>
      <c r="E3281" s="9" t="s">
        <v>1579</v>
      </c>
      <c r="F3281" s="5" t="s">
        <v>1683</v>
      </c>
    </row>
    <row r="3282" spans="1:6" ht="39">
      <c r="A3282" s="5" t="s">
        <v>1689</v>
      </c>
      <c r="B3282" s="12" t="s">
        <v>1579</v>
      </c>
      <c r="C3282" s="9">
        <v>2022</v>
      </c>
      <c r="D3282" s="9" t="s">
        <v>11627</v>
      </c>
      <c r="E3282" s="9" t="s">
        <v>1579</v>
      </c>
      <c r="F3282" s="5" t="s">
        <v>1683</v>
      </c>
    </row>
    <row r="3283" spans="1:6" ht="65">
      <c r="A3283" s="5" t="s">
        <v>1690</v>
      </c>
      <c r="B3283" s="12" t="s">
        <v>1579</v>
      </c>
      <c r="C3283" s="9">
        <v>2022</v>
      </c>
      <c r="D3283" s="9" t="s">
        <v>11627</v>
      </c>
      <c r="E3283" s="9" t="s">
        <v>1579</v>
      </c>
      <c r="F3283" s="5" t="s">
        <v>1683</v>
      </c>
    </row>
    <row r="3284" spans="1:6" ht="78">
      <c r="A3284" s="5" t="s">
        <v>1691</v>
      </c>
      <c r="B3284" s="12" t="s">
        <v>1579</v>
      </c>
      <c r="C3284" s="9">
        <v>2022</v>
      </c>
      <c r="D3284" s="9" t="s">
        <v>11627</v>
      </c>
      <c r="E3284" s="9" t="s">
        <v>1579</v>
      </c>
      <c r="F3284" s="5" t="s">
        <v>1683</v>
      </c>
    </row>
    <row r="3285" spans="1:6" ht="39">
      <c r="A3285" s="5" t="s">
        <v>1692</v>
      </c>
      <c r="B3285" s="12" t="s">
        <v>1579</v>
      </c>
      <c r="C3285" s="9">
        <v>2022</v>
      </c>
      <c r="D3285" s="9" t="s">
        <v>11627</v>
      </c>
      <c r="E3285" s="9" t="s">
        <v>1579</v>
      </c>
      <c r="F3285" s="5" t="s">
        <v>1683</v>
      </c>
    </row>
    <row r="3286" spans="1:6" ht="52">
      <c r="A3286" s="5" t="s">
        <v>1693</v>
      </c>
      <c r="B3286" s="12" t="s">
        <v>1579</v>
      </c>
      <c r="C3286" s="9">
        <v>2022</v>
      </c>
      <c r="D3286" s="9" t="s">
        <v>11627</v>
      </c>
      <c r="E3286" s="9" t="s">
        <v>1579</v>
      </c>
      <c r="F3286" s="5" t="s">
        <v>1683</v>
      </c>
    </row>
    <row r="3287" spans="1:6" ht="65">
      <c r="A3287" s="5" t="s">
        <v>1694</v>
      </c>
      <c r="B3287" s="12" t="s">
        <v>1579</v>
      </c>
      <c r="C3287" s="9">
        <v>2022</v>
      </c>
      <c r="D3287" s="9" t="s">
        <v>11627</v>
      </c>
      <c r="E3287" s="9" t="s">
        <v>1579</v>
      </c>
      <c r="F3287" s="5" t="s">
        <v>1683</v>
      </c>
    </row>
    <row r="3288" spans="1:6" ht="26">
      <c r="A3288" s="5" t="s">
        <v>1695</v>
      </c>
      <c r="B3288" s="12" t="s">
        <v>1579</v>
      </c>
      <c r="C3288" s="9">
        <v>2022</v>
      </c>
      <c r="D3288" s="9" t="s">
        <v>11627</v>
      </c>
      <c r="E3288" s="9" t="s">
        <v>1579</v>
      </c>
      <c r="F3288" s="5" t="s">
        <v>1683</v>
      </c>
    </row>
    <row r="3289" spans="1:6" ht="65">
      <c r="A3289" s="5" t="s">
        <v>1696</v>
      </c>
      <c r="B3289" s="12" t="s">
        <v>1579</v>
      </c>
      <c r="C3289" s="9">
        <v>2022</v>
      </c>
      <c r="D3289" s="9" t="s">
        <v>11627</v>
      </c>
      <c r="E3289" s="9" t="s">
        <v>1579</v>
      </c>
      <c r="F3289" s="5" t="s">
        <v>1683</v>
      </c>
    </row>
    <row r="3290" spans="1:6" ht="39">
      <c r="A3290" s="5" t="s">
        <v>1697</v>
      </c>
      <c r="B3290" s="12" t="s">
        <v>1579</v>
      </c>
      <c r="C3290" s="9">
        <v>2022</v>
      </c>
      <c r="D3290" s="9" t="s">
        <v>11627</v>
      </c>
      <c r="E3290" s="9" t="s">
        <v>1579</v>
      </c>
      <c r="F3290" s="5" t="s">
        <v>1698</v>
      </c>
    </row>
    <row r="3291" spans="1:6" ht="39">
      <c r="A3291" s="5" t="s">
        <v>1699</v>
      </c>
      <c r="B3291" s="12" t="s">
        <v>1579</v>
      </c>
      <c r="C3291" s="9">
        <v>2022</v>
      </c>
      <c r="D3291" s="9" t="s">
        <v>11627</v>
      </c>
      <c r="E3291" s="9" t="s">
        <v>1579</v>
      </c>
      <c r="F3291" s="5" t="s">
        <v>1698</v>
      </c>
    </row>
    <row r="3292" spans="1:6" ht="26">
      <c r="A3292" s="5" t="s">
        <v>1700</v>
      </c>
      <c r="B3292" s="12" t="s">
        <v>1579</v>
      </c>
      <c r="C3292" s="9">
        <v>2022</v>
      </c>
      <c r="D3292" s="9" t="s">
        <v>11627</v>
      </c>
      <c r="E3292" s="9" t="s">
        <v>1579</v>
      </c>
      <c r="F3292" s="5" t="s">
        <v>1701</v>
      </c>
    </row>
    <row r="3293" spans="1:6" ht="26">
      <c r="A3293" s="5" t="s">
        <v>1702</v>
      </c>
      <c r="B3293" s="12" t="s">
        <v>1579</v>
      </c>
      <c r="C3293" s="9">
        <v>2022</v>
      </c>
      <c r="D3293" s="9" t="s">
        <v>11627</v>
      </c>
      <c r="E3293" s="9" t="s">
        <v>1579</v>
      </c>
      <c r="F3293" s="5" t="s">
        <v>1703</v>
      </c>
    </row>
    <row r="3294" spans="1:6" ht="39">
      <c r="A3294" s="5" t="s">
        <v>1704</v>
      </c>
      <c r="B3294" s="12" t="s">
        <v>1579</v>
      </c>
      <c r="C3294" s="9">
        <v>2022</v>
      </c>
      <c r="D3294" s="9" t="s">
        <v>11627</v>
      </c>
      <c r="E3294" s="9" t="s">
        <v>1579</v>
      </c>
      <c r="F3294" s="5" t="s">
        <v>1701</v>
      </c>
    </row>
    <row r="3295" spans="1:6" ht="26">
      <c r="A3295" s="5" t="s">
        <v>1705</v>
      </c>
      <c r="B3295" s="12" t="s">
        <v>1579</v>
      </c>
      <c r="C3295" s="9">
        <v>2022</v>
      </c>
      <c r="D3295" s="9" t="s">
        <v>11627</v>
      </c>
      <c r="E3295" s="9" t="s">
        <v>1579</v>
      </c>
      <c r="F3295" s="5" t="s">
        <v>1701</v>
      </c>
    </row>
    <row r="3296" spans="1:6" ht="39">
      <c r="A3296" s="5" t="s">
        <v>1706</v>
      </c>
      <c r="B3296" s="12" t="s">
        <v>1579</v>
      </c>
      <c r="C3296" s="9">
        <v>2022</v>
      </c>
      <c r="D3296" s="9" t="s">
        <v>11627</v>
      </c>
      <c r="E3296" s="9" t="s">
        <v>1579</v>
      </c>
      <c r="F3296" s="5" t="s">
        <v>1701</v>
      </c>
    </row>
    <row r="3297" spans="1:6" ht="26">
      <c r="A3297" s="5" t="s">
        <v>1707</v>
      </c>
      <c r="B3297" s="12" t="s">
        <v>1579</v>
      </c>
      <c r="C3297" s="9">
        <v>2022</v>
      </c>
      <c r="D3297" s="9" t="s">
        <v>11627</v>
      </c>
      <c r="E3297" s="9" t="s">
        <v>1579</v>
      </c>
      <c r="F3297" s="5" t="s">
        <v>1701</v>
      </c>
    </row>
    <row r="3298" spans="1:6" ht="26">
      <c r="A3298" s="5" t="s">
        <v>1708</v>
      </c>
      <c r="B3298" s="12" t="s">
        <v>1579</v>
      </c>
      <c r="C3298" s="9">
        <v>2022</v>
      </c>
      <c r="D3298" s="9" t="s">
        <v>11627</v>
      </c>
      <c r="E3298" s="9" t="s">
        <v>1579</v>
      </c>
      <c r="F3298" s="5" t="s">
        <v>1701</v>
      </c>
    </row>
    <row r="3299" spans="1:6" ht="52">
      <c r="A3299" s="5" t="s">
        <v>1709</v>
      </c>
      <c r="B3299" s="12" t="s">
        <v>1579</v>
      </c>
      <c r="C3299" s="9">
        <v>2022</v>
      </c>
      <c r="D3299" s="9" t="s">
        <v>11627</v>
      </c>
      <c r="E3299" s="9" t="s">
        <v>1579</v>
      </c>
      <c r="F3299" s="5" t="s">
        <v>1701</v>
      </c>
    </row>
    <row r="3300" spans="1:6" ht="39">
      <c r="A3300" s="5" t="s">
        <v>3261</v>
      </c>
      <c r="B3300" s="12" t="s">
        <v>16</v>
      </c>
      <c r="C3300" s="9">
        <v>2022</v>
      </c>
      <c r="D3300" s="9" t="s">
        <v>11626</v>
      </c>
      <c r="E3300" s="9" t="s">
        <v>3202</v>
      </c>
      <c r="F3300" s="5" t="s">
        <v>3262</v>
      </c>
    </row>
    <row r="3301" spans="1:6" ht="39">
      <c r="A3301" s="5" t="s">
        <v>3263</v>
      </c>
      <c r="B3301" s="12" t="s">
        <v>16</v>
      </c>
      <c r="C3301" s="9">
        <v>2022</v>
      </c>
      <c r="D3301" s="9" t="s">
        <v>11626</v>
      </c>
      <c r="E3301" s="9" t="s">
        <v>3202</v>
      </c>
      <c r="F3301" s="5" t="s">
        <v>3264</v>
      </c>
    </row>
    <row r="3302" spans="1:6" ht="39">
      <c r="A3302" s="5" t="s">
        <v>3265</v>
      </c>
      <c r="B3302" s="12" t="s">
        <v>16</v>
      </c>
      <c r="C3302" s="9">
        <v>2022</v>
      </c>
      <c r="D3302" s="9" t="s">
        <v>11626</v>
      </c>
      <c r="E3302" s="9" t="s">
        <v>3202</v>
      </c>
      <c r="F3302" s="5" t="s">
        <v>3266</v>
      </c>
    </row>
    <row r="3303" spans="1:6" ht="39">
      <c r="A3303" s="5" t="s">
        <v>3267</v>
      </c>
      <c r="B3303" s="12" t="s">
        <v>16</v>
      </c>
      <c r="C3303" s="9">
        <v>2022</v>
      </c>
      <c r="D3303" s="9" t="s">
        <v>11626</v>
      </c>
      <c r="E3303" s="9" t="s">
        <v>3191</v>
      </c>
      <c r="F3303" s="5" t="s">
        <v>3268</v>
      </c>
    </row>
    <row r="3304" spans="1:6" ht="39">
      <c r="A3304" s="5" t="s">
        <v>3269</v>
      </c>
      <c r="B3304" s="12" t="s">
        <v>16</v>
      </c>
      <c r="C3304" s="9">
        <v>2022</v>
      </c>
      <c r="D3304" s="9" t="s">
        <v>11626</v>
      </c>
      <c r="E3304" s="9" t="s">
        <v>3202</v>
      </c>
      <c r="F3304" s="5" t="s">
        <v>3270</v>
      </c>
    </row>
    <row r="3305" spans="1:6" ht="39">
      <c r="A3305" s="5" t="s">
        <v>3271</v>
      </c>
      <c r="B3305" s="12" t="s">
        <v>16</v>
      </c>
      <c r="C3305" s="9">
        <v>2022</v>
      </c>
      <c r="D3305" s="9" t="s">
        <v>11626</v>
      </c>
      <c r="E3305" s="9" t="s">
        <v>3272</v>
      </c>
      <c r="F3305" s="5" t="s">
        <v>3273</v>
      </c>
    </row>
    <row r="3306" spans="1:6" ht="39">
      <c r="A3306" s="5" t="s">
        <v>3274</v>
      </c>
      <c r="B3306" s="12" t="s">
        <v>16</v>
      </c>
      <c r="C3306" s="9">
        <v>2022</v>
      </c>
      <c r="D3306" s="9" t="s">
        <v>11626</v>
      </c>
      <c r="E3306" s="9" t="s">
        <v>3272</v>
      </c>
      <c r="F3306" s="5" t="s">
        <v>3275</v>
      </c>
    </row>
    <row r="3307" spans="1:6" ht="39">
      <c r="A3307" s="5" t="s">
        <v>3276</v>
      </c>
      <c r="B3307" s="12" t="s">
        <v>16</v>
      </c>
      <c r="C3307" s="9">
        <v>2022</v>
      </c>
      <c r="D3307" s="9" t="s">
        <v>11626</v>
      </c>
      <c r="E3307" s="9" t="s">
        <v>3272</v>
      </c>
      <c r="F3307" s="5" t="s">
        <v>3277</v>
      </c>
    </row>
    <row r="3308" spans="1:6" ht="39">
      <c r="A3308" s="5" t="s">
        <v>3278</v>
      </c>
      <c r="B3308" s="12" t="s">
        <v>16</v>
      </c>
      <c r="C3308" s="9">
        <v>2022</v>
      </c>
      <c r="D3308" s="9" t="s">
        <v>11626</v>
      </c>
      <c r="E3308" s="9" t="s">
        <v>3279</v>
      </c>
      <c r="F3308" s="5" t="s">
        <v>3280</v>
      </c>
    </row>
    <row r="3309" spans="1:6" ht="39">
      <c r="A3309" s="5" t="s">
        <v>3281</v>
      </c>
      <c r="B3309" s="12" t="s">
        <v>16</v>
      </c>
      <c r="C3309" s="9">
        <v>2022</v>
      </c>
      <c r="D3309" s="9" t="s">
        <v>11626</v>
      </c>
      <c r="E3309" s="9" t="s">
        <v>3252</v>
      </c>
      <c r="F3309" s="5" t="s">
        <v>3256</v>
      </c>
    </row>
    <row r="3310" spans="1:6" ht="39">
      <c r="A3310" s="5" t="s">
        <v>3282</v>
      </c>
      <c r="B3310" s="12" t="s">
        <v>16</v>
      </c>
      <c r="C3310" s="9">
        <v>2022</v>
      </c>
      <c r="D3310" s="9" t="s">
        <v>11626</v>
      </c>
      <c r="E3310" s="9" t="s">
        <v>3202</v>
      </c>
      <c r="F3310" s="5" t="s">
        <v>3283</v>
      </c>
    </row>
    <row r="3311" spans="1:6" ht="39">
      <c r="A3311" s="5" t="s">
        <v>69</v>
      </c>
      <c r="B3311" s="12" t="s">
        <v>5</v>
      </c>
      <c r="C3311" s="9">
        <v>2022</v>
      </c>
      <c r="D3311" s="9" t="s">
        <v>11628</v>
      </c>
      <c r="E3311" s="9" t="s">
        <v>5</v>
      </c>
      <c r="F3311" s="5" t="s">
        <v>70</v>
      </c>
    </row>
    <row r="3312" spans="1:6" ht="26">
      <c r="A3312" s="5" t="s">
        <v>984</v>
      </c>
      <c r="B3312" s="12" t="s">
        <v>9</v>
      </c>
      <c r="C3312" s="9">
        <v>2022</v>
      </c>
      <c r="D3312" s="9" t="s">
        <v>11625</v>
      </c>
      <c r="E3312" s="9" t="s">
        <v>9</v>
      </c>
      <c r="F3312" s="5" t="s">
        <v>985</v>
      </c>
    </row>
    <row r="3313" spans="1:6" ht="26">
      <c r="A3313" s="5" t="s">
        <v>986</v>
      </c>
      <c r="B3313" s="12" t="s">
        <v>9</v>
      </c>
      <c r="C3313" s="9">
        <v>2022</v>
      </c>
      <c r="D3313" s="9" t="s">
        <v>11625</v>
      </c>
      <c r="E3313" s="9" t="s">
        <v>9</v>
      </c>
      <c r="F3313" s="5" t="s">
        <v>987</v>
      </c>
    </row>
    <row r="3314" spans="1:6" ht="26">
      <c r="A3314" s="5" t="s">
        <v>988</v>
      </c>
      <c r="B3314" s="12" t="s">
        <v>9</v>
      </c>
      <c r="C3314" s="9">
        <v>2022</v>
      </c>
      <c r="D3314" s="9" t="s">
        <v>11625</v>
      </c>
      <c r="E3314" s="9" t="s">
        <v>9</v>
      </c>
      <c r="F3314" s="5" t="s">
        <v>987</v>
      </c>
    </row>
    <row r="3315" spans="1:6" ht="26">
      <c r="A3315" s="5" t="s">
        <v>989</v>
      </c>
      <c r="B3315" s="12" t="s">
        <v>9</v>
      </c>
      <c r="C3315" s="9">
        <v>2022</v>
      </c>
      <c r="D3315" s="9" t="s">
        <v>11625</v>
      </c>
      <c r="E3315" s="9" t="s">
        <v>9</v>
      </c>
      <c r="F3315" s="5" t="s">
        <v>990</v>
      </c>
    </row>
    <row r="3316" spans="1:6" ht="26">
      <c r="A3316" s="5" t="s">
        <v>991</v>
      </c>
      <c r="B3316" s="12" t="s">
        <v>9</v>
      </c>
      <c r="C3316" s="9">
        <v>2022</v>
      </c>
      <c r="D3316" s="9" t="s">
        <v>11625</v>
      </c>
      <c r="E3316" s="9" t="s">
        <v>9</v>
      </c>
      <c r="F3316" s="5" t="s">
        <v>990</v>
      </c>
    </row>
    <row r="3317" spans="1:6" ht="26">
      <c r="A3317" s="5" t="s">
        <v>992</v>
      </c>
      <c r="B3317" s="12" t="s">
        <v>9</v>
      </c>
      <c r="C3317" s="9">
        <v>2022</v>
      </c>
      <c r="D3317" s="9" t="s">
        <v>11625</v>
      </c>
      <c r="E3317" s="9" t="s">
        <v>9</v>
      </c>
      <c r="F3317" s="5" t="s">
        <v>993</v>
      </c>
    </row>
    <row r="3318" spans="1:6" ht="26">
      <c r="A3318" s="5" t="s">
        <v>994</v>
      </c>
      <c r="B3318" s="12" t="s">
        <v>9</v>
      </c>
      <c r="C3318" s="9">
        <v>2022</v>
      </c>
      <c r="D3318" s="9" t="s">
        <v>11625</v>
      </c>
      <c r="E3318" s="9" t="s">
        <v>9</v>
      </c>
      <c r="F3318" s="5" t="s">
        <v>995</v>
      </c>
    </row>
    <row r="3319" spans="1:6" ht="26">
      <c r="A3319" s="5" t="s">
        <v>996</v>
      </c>
      <c r="B3319" s="12" t="s">
        <v>9</v>
      </c>
      <c r="C3319" s="9">
        <v>2022</v>
      </c>
      <c r="D3319" s="9" t="s">
        <v>11625</v>
      </c>
      <c r="E3319" s="9" t="s">
        <v>9</v>
      </c>
      <c r="F3319" s="5" t="s">
        <v>997</v>
      </c>
    </row>
    <row r="3320" spans="1:6" ht="26">
      <c r="A3320" s="5" t="s">
        <v>998</v>
      </c>
      <c r="B3320" s="12" t="s">
        <v>9</v>
      </c>
      <c r="C3320" s="9">
        <v>2022</v>
      </c>
      <c r="D3320" s="9" t="s">
        <v>11625</v>
      </c>
      <c r="E3320" s="9" t="s">
        <v>9</v>
      </c>
      <c r="F3320" s="5" t="s">
        <v>999</v>
      </c>
    </row>
    <row r="3321" spans="1:6" ht="26">
      <c r="A3321" s="5" t="s">
        <v>1000</v>
      </c>
      <c r="B3321" s="12" t="s">
        <v>9</v>
      </c>
      <c r="C3321" s="9">
        <v>2022</v>
      </c>
      <c r="D3321" s="9" t="s">
        <v>11625</v>
      </c>
      <c r="E3321" s="9" t="s">
        <v>9</v>
      </c>
      <c r="F3321" s="5" t="s">
        <v>1001</v>
      </c>
    </row>
    <row r="3322" spans="1:6" ht="26">
      <c r="A3322" s="5" t="s">
        <v>952</v>
      </c>
      <c r="B3322" s="12" t="s">
        <v>9</v>
      </c>
      <c r="C3322" s="9">
        <v>2022</v>
      </c>
      <c r="D3322" s="9" t="s">
        <v>11625</v>
      </c>
      <c r="E3322" s="9" t="s">
        <v>9</v>
      </c>
      <c r="F3322" s="5" t="s">
        <v>1001</v>
      </c>
    </row>
    <row r="3323" spans="1:6" ht="26">
      <c r="A3323" s="5" t="s">
        <v>1002</v>
      </c>
      <c r="B3323" s="12" t="s">
        <v>9</v>
      </c>
      <c r="C3323" s="9">
        <v>2022</v>
      </c>
      <c r="D3323" s="9" t="s">
        <v>11625</v>
      </c>
      <c r="E3323" s="9" t="s">
        <v>9</v>
      </c>
      <c r="F3323" s="5" t="s">
        <v>1001</v>
      </c>
    </row>
    <row r="3324" spans="1:6" ht="26">
      <c r="A3324" s="5" t="s">
        <v>1003</v>
      </c>
      <c r="B3324" s="12" t="s">
        <v>9</v>
      </c>
      <c r="C3324" s="9">
        <v>2022</v>
      </c>
      <c r="D3324" s="9" t="s">
        <v>11625</v>
      </c>
      <c r="E3324" s="9" t="s">
        <v>9</v>
      </c>
      <c r="F3324" s="5" t="s">
        <v>1001</v>
      </c>
    </row>
    <row r="3325" spans="1:6" ht="26">
      <c r="A3325" s="5" t="s">
        <v>1004</v>
      </c>
      <c r="B3325" s="12" t="s">
        <v>9</v>
      </c>
      <c r="C3325" s="9">
        <v>2022</v>
      </c>
      <c r="D3325" s="9" t="s">
        <v>11625</v>
      </c>
      <c r="E3325" s="9" t="s">
        <v>9</v>
      </c>
      <c r="F3325" s="5" t="s">
        <v>1005</v>
      </c>
    </row>
    <row r="3326" spans="1:6" ht="39">
      <c r="A3326" s="5" t="s">
        <v>3284</v>
      </c>
      <c r="B3326" s="12" t="s">
        <v>16</v>
      </c>
      <c r="C3326" s="9">
        <v>2022</v>
      </c>
      <c r="D3326" s="9" t="s">
        <v>11626</v>
      </c>
      <c r="E3326" s="9" t="s">
        <v>3285</v>
      </c>
      <c r="F3326" s="5" t="s">
        <v>3286</v>
      </c>
    </row>
    <row r="3327" spans="1:6" ht="39">
      <c r="A3327" s="5" t="s">
        <v>3287</v>
      </c>
      <c r="B3327" s="12" t="s">
        <v>16</v>
      </c>
      <c r="C3327" s="9">
        <v>2022</v>
      </c>
      <c r="D3327" s="9" t="s">
        <v>11626</v>
      </c>
      <c r="E3327" s="9" t="s">
        <v>3288</v>
      </c>
      <c r="F3327" s="5" t="s">
        <v>3289</v>
      </c>
    </row>
    <row r="3328" spans="1:6" ht="39">
      <c r="A3328" s="5" t="s">
        <v>71</v>
      </c>
      <c r="B3328" s="12" t="s">
        <v>5</v>
      </c>
      <c r="C3328" s="9">
        <v>2022</v>
      </c>
      <c r="D3328" s="9" t="s">
        <v>11628</v>
      </c>
      <c r="E3328" s="9" t="s">
        <v>5</v>
      </c>
      <c r="F3328" s="5" t="s">
        <v>72</v>
      </c>
    </row>
    <row r="3329" spans="1:6" ht="39">
      <c r="A3329" s="5" t="s">
        <v>73</v>
      </c>
      <c r="B3329" s="12" t="s">
        <v>5</v>
      </c>
      <c r="C3329" s="9">
        <v>2022</v>
      </c>
      <c r="D3329" s="9" t="s">
        <v>11628</v>
      </c>
      <c r="E3329" s="9" t="s">
        <v>5</v>
      </c>
      <c r="F3329" s="5" t="s">
        <v>74</v>
      </c>
    </row>
    <row r="3330" spans="1:6" ht="39">
      <c r="A3330" s="5" t="s">
        <v>75</v>
      </c>
      <c r="B3330" s="12" t="s">
        <v>5</v>
      </c>
      <c r="C3330" s="9">
        <v>2022</v>
      </c>
      <c r="D3330" s="9" t="s">
        <v>11628</v>
      </c>
      <c r="E3330" s="9" t="s">
        <v>5</v>
      </c>
      <c r="F3330" s="5" t="s">
        <v>76</v>
      </c>
    </row>
    <row r="3331" spans="1:6" ht="39">
      <c r="A3331" s="5" t="s">
        <v>77</v>
      </c>
      <c r="B3331" s="12" t="s">
        <v>5</v>
      </c>
      <c r="C3331" s="9">
        <v>2022</v>
      </c>
      <c r="D3331" s="9" t="s">
        <v>11628</v>
      </c>
      <c r="E3331" s="9" t="s">
        <v>5</v>
      </c>
      <c r="F3331" s="5" t="s">
        <v>78</v>
      </c>
    </row>
    <row r="3332" spans="1:6" ht="39">
      <c r="A3332" s="5" t="s">
        <v>79</v>
      </c>
      <c r="B3332" s="12" t="s">
        <v>5</v>
      </c>
      <c r="C3332" s="9">
        <v>2022</v>
      </c>
      <c r="D3332" s="9" t="s">
        <v>11628</v>
      </c>
      <c r="E3332" s="9" t="s">
        <v>5</v>
      </c>
      <c r="F3332" s="5" t="s">
        <v>80</v>
      </c>
    </row>
    <row r="3333" spans="1:6" ht="39">
      <c r="A3333" s="5" t="s">
        <v>81</v>
      </c>
      <c r="B3333" s="12" t="s">
        <v>5</v>
      </c>
      <c r="C3333" s="9">
        <v>2022</v>
      </c>
      <c r="D3333" s="9" t="s">
        <v>11628</v>
      </c>
      <c r="E3333" s="9" t="s">
        <v>5</v>
      </c>
      <c r="F3333" s="5" t="s">
        <v>82</v>
      </c>
    </row>
    <row r="3334" spans="1:6" ht="39">
      <c r="A3334" s="5" t="s">
        <v>83</v>
      </c>
      <c r="B3334" s="12" t="s">
        <v>5</v>
      </c>
      <c r="C3334" s="9">
        <v>2022</v>
      </c>
      <c r="D3334" s="9" t="s">
        <v>11628</v>
      </c>
      <c r="E3334" s="9" t="s">
        <v>5</v>
      </c>
      <c r="F3334" s="5" t="s">
        <v>84</v>
      </c>
    </row>
    <row r="3335" spans="1:6" ht="39">
      <c r="A3335" s="5" t="s">
        <v>85</v>
      </c>
      <c r="B3335" s="12" t="s">
        <v>5</v>
      </c>
      <c r="C3335" s="9">
        <v>2022</v>
      </c>
      <c r="D3335" s="9" t="s">
        <v>11628</v>
      </c>
      <c r="E3335" s="9" t="s">
        <v>5</v>
      </c>
      <c r="F3335" s="5" t="s">
        <v>86</v>
      </c>
    </row>
    <row r="3336" spans="1:6" ht="39">
      <c r="A3336" s="5" t="s">
        <v>87</v>
      </c>
      <c r="B3336" s="12" t="s">
        <v>5</v>
      </c>
      <c r="C3336" s="9">
        <v>2022</v>
      </c>
      <c r="D3336" s="9" t="s">
        <v>11628</v>
      </c>
      <c r="E3336" s="9" t="s">
        <v>5</v>
      </c>
      <c r="F3336" s="5" t="s">
        <v>88</v>
      </c>
    </row>
    <row r="3337" spans="1:6" ht="39">
      <c r="A3337" s="5" t="s">
        <v>89</v>
      </c>
      <c r="B3337" s="12" t="s">
        <v>5</v>
      </c>
      <c r="C3337" s="9">
        <v>2022</v>
      </c>
      <c r="D3337" s="9" t="s">
        <v>11628</v>
      </c>
      <c r="E3337" s="9" t="s">
        <v>5</v>
      </c>
      <c r="F3337" s="5" t="s">
        <v>88</v>
      </c>
    </row>
    <row r="3338" spans="1:6" ht="39">
      <c r="A3338" s="5" t="s">
        <v>90</v>
      </c>
      <c r="B3338" s="12" t="s">
        <v>5</v>
      </c>
      <c r="C3338" s="9">
        <v>2022</v>
      </c>
      <c r="D3338" s="9" t="s">
        <v>11628</v>
      </c>
      <c r="E3338" s="9" t="s">
        <v>5</v>
      </c>
      <c r="F3338" s="5" t="s">
        <v>91</v>
      </c>
    </row>
    <row r="3339" spans="1:6" ht="39">
      <c r="A3339" s="5" t="s">
        <v>92</v>
      </c>
      <c r="B3339" s="12" t="s">
        <v>5</v>
      </c>
      <c r="C3339" s="9">
        <v>2022</v>
      </c>
      <c r="D3339" s="9" t="s">
        <v>11628</v>
      </c>
      <c r="E3339" s="9" t="s">
        <v>5</v>
      </c>
      <c r="F3339" s="5" t="s">
        <v>93</v>
      </c>
    </row>
    <row r="3340" spans="1:6" ht="39">
      <c r="A3340" s="5" t="s">
        <v>94</v>
      </c>
      <c r="B3340" s="12" t="s">
        <v>5</v>
      </c>
      <c r="C3340" s="9">
        <v>2022</v>
      </c>
      <c r="D3340" s="9" t="s">
        <v>11628</v>
      </c>
      <c r="E3340" s="9" t="s">
        <v>5</v>
      </c>
      <c r="F3340" s="5" t="s">
        <v>95</v>
      </c>
    </row>
    <row r="3341" spans="1:6" ht="39">
      <c r="A3341" s="5" t="s">
        <v>96</v>
      </c>
      <c r="B3341" s="12" t="s">
        <v>5</v>
      </c>
      <c r="C3341" s="9">
        <v>2022</v>
      </c>
      <c r="D3341" s="9" t="s">
        <v>11628</v>
      </c>
      <c r="E3341" s="9" t="s">
        <v>5</v>
      </c>
      <c r="F3341" s="5" t="s">
        <v>97</v>
      </c>
    </row>
    <row r="3342" spans="1:6" ht="39">
      <c r="A3342" s="5" t="s">
        <v>98</v>
      </c>
      <c r="B3342" s="12" t="s">
        <v>5</v>
      </c>
      <c r="C3342" s="9">
        <v>2022</v>
      </c>
      <c r="D3342" s="9" t="s">
        <v>11628</v>
      </c>
      <c r="E3342" s="9" t="s">
        <v>5</v>
      </c>
      <c r="F3342" s="5" t="s">
        <v>99</v>
      </c>
    </row>
    <row r="3343" spans="1:6" ht="39">
      <c r="A3343" s="5" t="s">
        <v>100</v>
      </c>
      <c r="B3343" s="12" t="s">
        <v>5</v>
      </c>
      <c r="C3343" s="9">
        <v>2022</v>
      </c>
      <c r="D3343" s="9" t="s">
        <v>11628</v>
      </c>
      <c r="E3343" s="9" t="s">
        <v>5</v>
      </c>
      <c r="F3343" s="5" t="s">
        <v>101</v>
      </c>
    </row>
    <row r="3344" spans="1:6" ht="39">
      <c r="A3344" s="5" t="s">
        <v>102</v>
      </c>
      <c r="B3344" s="12" t="s">
        <v>5</v>
      </c>
      <c r="C3344" s="9">
        <v>2022</v>
      </c>
      <c r="D3344" s="9" t="s">
        <v>11628</v>
      </c>
      <c r="E3344" s="9" t="s">
        <v>5</v>
      </c>
      <c r="F3344" s="5" t="s">
        <v>103</v>
      </c>
    </row>
    <row r="3345" spans="1:6" ht="26">
      <c r="A3345" s="5" t="s">
        <v>1006</v>
      </c>
      <c r="B3345" s="12" t="s">
        <v>9</v>
      </c>
      <c r="C3345" s="9">
        <v>2022</v>
      </c>
      <c r="D3345" s="9" t="s">
        <v>11625</v>
      </c>
      <c r="E3345" s="9" t="s">
        <v>9</v>
      </c>
      <c r="F3345" s="5" t="s">
        <v>1007</v>
      </c>
    </row>
    <row r="3346" spans="1:6" ht="65">
      <c r="A3346" s="5" t="s">
        <v>1008</v>
      </c>
      <c r="B3346" s="12" t="s">
        <v>9</v>
      </c>
      <c r="C3346" s="9">
        <v>2022</v>
      </c>
      <c r="D3346" s="9" t="s">
        <v>11625</v>
      </c>
      <c r="E3346" s="9" t="s">
        <v>9</v>
      </c>
      <c r="F3346" s="5" t="s">
        <v>1009</v>
      </c>
    </row>
    <row r="3347" spans="1:6" ht="26">
      <c r="A3347" s="5" t="s">
        <v>1010</v>
      </c>
      <c r="B3347" s="12" t="s">
        <v>9</v>
      </c>
      <c r="C3347" s="9">
        <v>2022</v>
      </c>
      <c r="D3347" s="9" t="s">
        <v>11625</v>
      </c>
      <c r="E3347" s="9" t="s">
        <v>9</v>
      </c>
      <c r="F3347" s="5" t="s">
        <v>1011</v>
      </c>
    </row>
    <row r="3348" spans="1:6" ht="26">
      <c r="A3348" s="5" t="s">
        <v>1012</v>
      </c>
      <c r="B3348" s="12" t="s">
        <v>9</v>
      </c>
      <c r="C3348" s="9">
        <v>2022</v>
      </c>
      <c r="D3348" s="9" t="s">
        <v>11625</v>
      </c>
      <c r="E3348" s="9" t="s">
        <v>9</v>
      </c>
      <c r="F3348" s="5" t="s">
        <v>1013</v>
      </c>
    </row>
    <row r="3349" spans="1:6" ht="26">
      <c r="A3349" s="5" t="s">
        <v>1014</v>
      </c>
      <c r="B3349" s="12" t="s">
        <v>9</v>
      </c>
      <c r="C3349" s="9">
        <v>2022</v>
      </c>
      <c r="D3349" s="9" t="s">
        <v>11625</v>
      </c>
      <c r="E3349" s="9" t="s">
        <v>9</v>
      </c>
      <c r="F3349" s="5" t="s">
        <v>1015</v>
      </c>
    </row>
    <row r="3350" spans="1:6" ht="26">
      <c r="A3350" s="5" t="s">
        <v>362</v>
      </c>
      <c r="B3350" s="12" t="s">
        <v>9</v>
      </c>
      <c r="C3350" s="9">
        <v>2022</v>
      </c>
      <c r="D3350" s="9" t="s">
        <v>11625</v>
      </c>
      <c r="E3350" s="9" t="s">
        <v>9</v>
      </c>
      <c r="F3350" s="5" t="s">
        <v>1016</v>
      </c>
    </row>
    <row r="3351" spans="1:6" ht="26">
      <c r="A3351" s="5" t="s">
        <v>1002</v>
      </c>
      <c r="B3351" s="12" t="s">
        <v>9</v>
      </c>
      <c r="C3351" s="9">
        <v>2022</v>
      </c>
      <c r="D3351" s="9" t="s">
        <v>11625</v>
      </c>
      <c r="E3351" s="9" t="s">
        <v>9</v>
      </c>
      <c r="F3351" s="5" t="s">
        <v>1016</v>
      </c>
    </row>
    <row r="3352" spans="1:6" ht="39">
      <c r="A3352" s="5" t="s">
        <v>1017</v>
      </c>
      <c r="B3352" s="12" t="s">
        <v>9</v>
      </c>
      <c r="C3352" s="9">
        <v>2022</v>
      </c>
      <c r="D3352" s="9" t="s">
        <v>11625</v>
      </c>
      <c r="E3352" s="9" t="s">
        <v>9</v>
      </c>
      <c r="F3352" s="5" t="s">
        <v>1018</v>
      </c>
    </row>
    <row r="3353" spans="1:6" ht="39">
      <c r="A3353" s="5" t="s">
        <v>1019</v>
      </c>
      <c r="B3353" s="12" t="s">
        <v>9</v>
      </c>
      <c r="C3353" s="9">
        <v>2022</v>
      </c>
      <c r="D3353" s="9" t="s">
        <v>11625</v>
      </c>
      <c r="E3353" s="9" t="s">
        <v>9</v>
      </c>
      <c r="F3353" s="5" t="s">
        <v>1018</v>
      </c>
    </row>
    <row r="3354" spans="1:6" ht="65">
      <c r="A3354" s="5" t="s">
        <v>1020</v>
      </c>
      <c r="B3354" s="12" t="s">
        <v>9</v>
      </c>
      <c r="C3354" s="9">
        <v>2022</v>
      </c>
      <c r="D3354" s="9" t="s">
        <v>11625</v>
      </c>
      <c r="E3354" s="9" t="s">
        <v>9</v>
      </c>
      <c r="F3354" s="5" t="s">
        <v>1018</v>
      </c>
    </row>
    <row r="3355" spans="1:6" ht="39">
      <c r="A3355" s="5" t="s">
        <v>1021</v>
      </c>
      <c r="B3355" s="12" t="s">
        <v>9</v>
      </c>
      <c r="C3355" s="9">
        <v>2022</v>
      </c>
      <c r="D3355" s="9" t="s">
        <v>11625</v>
      </c>
      <c r="E3355" s="9" t="s">
        <v>9</v>
      </c>
      <c r="F3355" s="5" t="s">
        <v>1018</v>
      </c>
    </row>
    <row r="3356" spans="1:6" ht="26">
      <c r="A3356" s="5" t="s">
        <v>1022</v>
      </c>
      <c r="B3356" s="12" t="s">
        <v>9</v>
      </c>
      <c r="C3356" s="9">
        <v>2022</v>
      </c>
      <c r="D3356" s="9" t="s">
        <v>11625</v>
      </c>
      <c r="E3356" s="9" t="s">
        <v>9</v>
      </c>
      <c r="F3356" s="5" t="s">
        <v>1023</v>
      </c>
    </row>
    <row r="3357" spans="1:6" ht="52">
      <c r="A3357" s="5" t="s">
        <v>1024</v>
      </c>
      <c r="B3357" s="12" t="s">
        <v>9</v>
      </c>
      <c r="C3357" s="9">
        <v>2022</v>
      </c>
      <c r="D3357" s="9" t="s">
        <v>11625</v>
      </c>
      <c r="E3357" s="9" t="s">
        <v>9</v>
      </c>
      <c r="F3357" s="5" t="s">
        <v>1025</v>
      </c>
    </row>
    <row r="3358" spans="1:6" ht="26">
      <c r="A3358" s="5" t="s">
        <v>1026</v>
      </c>
      <c r="B3358" s="12" t="s">
        <v>9</v>
      </c>
      <c r="C3358" s="9">
        <v>2022</v>
      </c>
      <c r="D3358" s="9" t="s">
        <v>11625</v>
      </c>
      <c r="E3358" s="9" t="s">
        <v>9</v>
      </c>
      <c r="F3358" s="5" t="s">
        <v>1027</v>
      </c>
    </row>
    <row r="3359" spans="1:6" ht="26">
      <c r="A3359" s="5" t="s">
        <v>1028</v>
      </c>
      <c r="B3359" s="12" t="s">
        <v>9</v>
      </c>
      <c r="C3359" s="9">
        <v>2022</v>
      </c>
      <c r="D3359" s="9" t="s">
        <v>11625</v>
      </c>
      <c r="E3359" s="9" t="s">
        <v>9</v>
      </c>
      <c r="F3359" s="5" t="s">
        <v>1029</v>
      </c>
    </row>
    <row r="3360" spans="1:6" ht="39">
      <c r="A3360" s="5" t="s">
        <v>1030</v>
      </c>
      <c r="B3360" s="12" t="s">
        <v>9</v>
      </c>
      <c r="C3360" s="9">
        <v>2022</v>
      </c>
      <c r="D3360" s="9" t="s">
        <v>11625</v>
      </c>
      <c r="E3360" s="9" t="s">
        <v>9</v>
      </c>
      <c r="F3360" s="5" t="s">
        <v>1031</v>
      </c>
    </row>
    <row r="3361" spans="1:6" ht="26">
      <c r="A3361" s="5" t="s">
        <v>1032</v>
      </c>
      <c r="B3361" s="12" t="s">
        <v>9</v>
      </c>
      <c r="C3361" s="9">
        <v>2022</v>
      </c>
      <c r="D3361" s="9" t="s">
        <v>11625</v>
      </c>
      <c r="E3361" s="9" t="s">
        <v>9</v>
      </c>
      <c r="F3361" s="5" t="s">
        <v>1033</v>
      </c>
    </row>
    <row r="3362" spans="1:6" ht="39">
      <c r="A3362" s="5" t="s">
        <v>1034</v>
      </c>
      <c r="B3362" s="12" t="s">
        <v>9</v>
      </c>
      <c r="C3362" s="9">
        <v>2022</v>
      </c>
      <c r="D3362" s="9" t="s">
        <v>11625</v>
      </c>
      <c r="E3362" s="9" t="s">
        <v>9</v>
      </c>
      <c r="F3362" s="5" t="s">
        <v>1035</v>
      </c>
    </row>
    <row r="3363" spans="1:6" ht="52">
      <c r="A3363" s="5" t="s">
        <v>1036</v>
      </c>
      <c r="B3363" s="12" t="s">
        <v>9</v>
      </c>
      <c r="C3363" s="9">
        <v>2022</v>
      </c>
      <c r="D3363" s="9" t="s">
        <v>11625</v>
      </c>
      <c r="E3363" s="9" t="s">
        <v>9</v>
      </c>
      <c r="F3363" s="5" t="s">
        <v>1037</v>
      </c>
    </row>
    <row r="3364" spans="1:6" ht="39">
      <c r="A3364" s="5" t="s">
        <v>1038</v>
      </c>
      <c r="B3364" s="12" t="s">
        <v>9</v>
      </c>
      <c r="C3364" s="9">
        <v>2022</v>
      </c>
      <c r="D3364" s="9" t="s">
        <v>11625</v>
      </c>
      <c r="E3364" s="9" t="s">
        <v>9</v>
      </c>
      <c r="F3364" s="5" t="s">
        <v>1039</v>
      </c>
    </row>
    <row r="3365" spans="1:6" ht="26">
      <c r="A3365" s="5" t="s">
        <v>1040</v>
      </c>
      <c r="B3365" s="12" t="s">
        <v>9</v>
      </c>
      <c r="C3365" s="9">
        <v>2022</v>
      </c>
      <c r="D3365" s="9" t="s">
        <v>11625</v>
      </c>
      <c r="E3365" s="9" t="s">
        <v>9</v>
      </c>
      <c r="F3365" s="5" t="s">
        <v>1041</v>
      </c>
    </row>
    <row r="3366" spans="1:6" ht="26">
      <c r="A3366" s="5" t="s">
        <v>1042</v>
      </c>
      <c r="B3366" s="12" t="s">
        <v>9</v>
      </c>
      <c r="C3366" s="9">
        <v>2022</v>
      </c>
      <c r="D3366" s="9" t="s">
        <v>11625</v>
      </c>
      <c r="E3366" s="9" t="s">
        <v>9</v>
      </c>
      <c r="F3366" s="5"/>
    </row>
    <row r="3367" spans="1:6" ht="26">
      <c r="A3367" s="5" t="s">
        <v>1043</v>
      </c>
      <c r="B3367" s="12" t="s">
        <v>9</v>
      </c>
      <c r="C3367" s="9">
        <v>2022</v>
      </c>
      <c r="D3367" s="9" t="s">
        <v>11625</v>
      </c>
      <c r="E3367" s="9" t="s">
        <v>9</v>
      </c>
      <c r="F3367" s="5"/>
    </row>
    <row r="3368" spans="1:6" ht="39">
      <c r="A3368" s="5" t="s">
        <v>1710</v>
      </c>
      <c r="B3368" s="12" t="s">
        <v>1579</v>
      </c>
      <c r="C3368" s="9">
        <v>2022</v>
      </c>
      <c r="D3368" s="9" t="s">
        <v>11627</v>
      </c>
      <c r="E3368" s="9" t="s">
        <v>1579</v>
      </c>
      <c r="F3368" s="5" t="s">
        <v>1580</v>
      </c>
    </row>
    <row r="3369" spans="1:6" ht="26">
      <c r="A3369" s="5" t="s">
        <v>1711</v>
      </c>
      <c r="B3369" s="12" t="s">
        <v>1579</v>
      </c>
      <c r="C3369" s="9">
        <v>2022</v>
      </c>
      <c r="D3369" s="9" t="s">
        <v>11627</v>
      </c>
      <c r="E3369" s="9" t="s">
        <v>1579</v>
      </c>
      <c r="F3369" s="5" t="s">
        <v>1580</v>
      </c>
    </row>
    <row r="3370" spans="1:6" ht="39">
      <c r="A3370" s="5" t="s">
        <v>1712</v>
      </c>
      <c r="B3370" s="12" t="s">
        <v>1579</v>
      </c>
      <c r="C3370" s="9">
        <v>2022</v>
      </c>
      <c r="D3370" s="9" t="s">
        <v>11627</v>
      </c>
      <c r="E3370" s="9" t="s">
        <v>1579</v>
      </c>
      <c r="F3370" s="5" t="s">
        <v>1580</v>
      </c>
    </row>
    <row r="3371" spans="1:6" ht="39">
      <c r="A3371" s="5" t="s">
        <v>1713</v>
      </c>
      <c r="B3371" s="12" t="s">
        <v>1579</v>
      </c>
      <c r="C3371" s="9">
        <v>2022</v>
      </c>
      <c r="D3371" s="9" t="s">
        <v>11627</v>
      </c>
      <c r="E3371" s="9" t="s">
        <v>1579</v>
      </c>
      <c r="F3371" s="5" t="s">
        <v>1580</v>
      </c>
    </row>
    <row r="3372" spans="1:6" ht="39">
      <c r="A3372" s="5" t="s">
        <v>1714</v>
      </c>
      <c r="B3372" s="12" t="s">
        <v>1579</v>
      </c>
      <c r="C3372" s="9">
        <v>2022</v>
      </c>
      <c r="D3372" s="9" t="s">
        <v>11627</v>
      </c>
      <c r="E3372" s="9" t="s">
        <v>1579</v>
      </c>
      <c r="F3372" s="5" t="s">
        <v>1580</v>
      </c>
    </row>
    <row r="3373" spans="1:6" ht="26">
      <c r="A3373" s="5" t="s">
        <v>1715</v>
      </c>
      <c r="B3373" s="12" t="s">
        <v>1579</v>
      </c>
      <c r="C3373" s="9">
        <v>2022</v>
      </c>
      <c r="D3373" s="9" t="s">
        <v>11627</v>
      </c>
      <c r="E3373" s="9" t="s">
        <v>1579</v>
      </c>
      <c r="F3373" s="5" t="s">
        <v>1580</v>
      </c>
    </row>
    <row r="3374" spans="1:6" ht="39">
      <c r="A3374" s="5" t="s">
        <v>1716</v>
      </c>
      <c r="B3374" s="12" t="s">
        <v>1579</v>
      </c>
      <c r="C3374" s="9">
        <v>2022</v>
      </c>
      <c r="D3374" s="9" t="s">
        <v>11627</v>
      </c>
      <c r="E3374" s="9" t="s">
        <v>1579</v>
      </c>
      <c r="F3374" s="5" t="s">
        <v>1580</v>
      </c>
    </row>
    <row r="3375" spans="1:6" ht="26">
      <c r="A3375" s="5" t="s">
        <v>1717</v>
      </c>
      <c r="B3375" s="12" t="s">
        <v>1579</v>
      </c>
      <c r="C3375" s="9">
        <v>2022</v>
      </c>
      <c r="D3375" s="9" t="s">
        <v>11627</v>
      </c>
      <c r="E3375" s="9" t="s">
        <v>1579</v>
      </c>
      <c r="F3375" s="5" t="s">
        <v>1580</v>
      </c>
    </row>
    <row r="3376" spans="1:6" ht="39">
      <c r="A3376" s="5" t="s">
        <v>1718</v>
      </c>
      <c r="B3376" s="12" t="s">
        <v>1579</v>
      </c>
      <c r="C3376" s="9">
        <v>2022</v>
      </c>
      <c r="D3376" s="9" t="s">
        <v>11627</v>
      </c>
      <c r="E3376" s="9" t="s">
        <v>1579</v>
      </c>
      <c r="F3376" s="5" t="s">
        <v>1580</v>
      </c>
    </row>
    <row r="3377" spans="1:6" ht="39">
      <c r="A3377" s="5" t="s">
        <v>1719</v>
      </c>
      <c r="B3377" s="12" t="s">
        <v>1579</v>
      </c>
      <c r="C3377" s="9">
        <v>2022</v>
      </c>
      <c r="D3377" s="9" t="s">
        <v>11627</v>
      </c>
      <c r="E3377" s="9" t="s">
        <v>1579</v>
      </c>
      <c r="F3377" s="5" t="s">
        <v>1580</v>
      </c>
    </row>
    <row r="3378" spans="1:6" ht="39">
      <c r="A3378" s="5" t="s">
        <v>1720</v>
      </c>
      <c r="B3378" s="12" t="s">
        <v>1579</v>
      </c>
      <c r="C3378" s="9">
        <v>2022</v>
      </c>
      <c r="D3378" s="9" t="s">
        <v>11627</v>
      </c>
      <c r="E3378" s="9" t="s">
        <v>1579</v>
      </c>
      <c r="F3378" s="5" t="s">
        <v>1580</v>
      </c>
    </row>
    <row r="3379" spans="1:6" ht="39">
      <c r="A3379" s="5" t="s">
        <v>1721</v>
      </c>
      <c r="B3379" s="12" t="s">
        <v>1579</v>
      </c>
      <c r="C3379" s="9">
        <v>2022</v>
      </c>
      <c r="D3379" s="9" t="s">
        <v>11627</v>
      </c>
      <c r="E3379" s="9" t="s">
        <v>1579</v>
      </c>
      <c r="F3379" s="5" t="s">
        <v>1580</v>
      </c>
    </row>
    <row r="3380" spans="1:6" ht="39">
      <c r="A3380" s="5" t="s">
        <v>1722</v>
      </c>
      <c r="B3380" s="12" t="s">
        <v>1579</v>
      </c>
      <c r="C3380" s="9">
        <v>2022</v>
      </c>
      <c r="D3380" s="9" t="s">
        <v>11627</v>
      </c>
      <c r="E3380" s="9" t="s">
        <v>1579</v>
      </c>
      <c r="F3380" s="5" t="s">
        <v>1580</v>
      </c>
    </row>
    <row r="3381" spans="1:6" ht="26">
      <c r="A3381" s="5" t="s">
        <v>1723</v>
      </c>
      <c r="B3381" s="12" t="s">
        <v>1579</v>
      </c>
      <c r="C3381" s="9">
        <v>2022</v>
      </c>
      <c r="D3381" s="9" t="s">
        <v>11627</v>
      </c>
      <c r="E3381" s="9" t="s">
        <v>1579</v>
      </c>
      <c r="F3381" s="5" t="s">
        <v>1580</v>
      </c>
    </row>
    <row r="3382" spans="1:6" ht="26">
      <c r="A3382" s="5" t="s">
        <v>1724</v>
      </c>
      <c r="B3382" s="12" t="s">
        <v>1579</v>
      </c>
      <c r="C3382" s="9">
        <v>2022</v>
      </c>
      <c r="D3382" s="9" t="s">
        <v>11627</v>
      </c>
      <c r="E3382" s="9" t="s">
        <v>1579</v>
      </c>
      <c r="F3382" s="5" t="s">
        <v>1580</v>
      </c>
    </row>
    <row r="3383" spans="1:6" ht="26">
      <c r="A3383" s="5" t="s">
        <v>1725</v>
      </c>
      <c r="B3383" s="12" t="s">
        <v>1579</v>
      </c>
      <c r="C3383" s="9">
        <v>2022</v>
      </c>
      <c r="D3383" s="9" t="s">
        <v>11627</v>
      </c>
      <c r="E3383" s="9" t="s">
        <v>1579</v>
      </c>
      <c r="F3383" s="5" t="s">
        <v>1580</v>
      </c>
    </row>
    <row r="3384" spans="1:6" ht="39">
      <c r="A3384" s="5" t="s">
        <v>1726</v>
      </c>
      <c r="B3384" s="12" t="s">
        <v>1579</v>
      </c>
      <c r="C3384" s="9">
        <v>2022</v>
      </c>
      <c r="D3384" s="9" t="s">
        <v>11627</v>
      </c>
      <c r="E3384" s="9" t="s">
        <v>1579</v>
      </c>
      <c r="F3384" s="5" t="s">
        <v>1698</v>
      </c>
    </row>
    <row r="3385" spans="1:6" ht="26">
      <c r="A3385" s="5" t="s">
        <v>1727</v>
      </c>
      <c r="B3385" s="12" t="s">
        <v>1579</v>
      </c>
      <c r="C3385" s="9">
        <v>2022</v>
      </c>
      <c r="D3385" s="9" t="s">
        <v>11627</v>
      </c>
      <c r="E3385" s="9" t="s">
        <v>1579</v>
      </c>
      <c r="F3385" s="5" t="s">
        <v>1701</v>
      </c>
    </row>
    <row r="3386" spans="1:6" ht="65">
      <c r="A3386" s="5" t="s">
        <v>1728</v>
      </c>
      <c r="B3386" s="12" t="s">
        <v>1579</v>
      </c>
      <c r="C3386" s="9">
        <v>2022</v>
      </c>
      <c r="D3386" s="9" t="s">
        <v>11627</v>
      </c>
      <c r="E3386" s="9" t="s">
        <v>1579</v>
      </c>
      <c r="F3386" s="5" t="s">
        <v>1701</v>
      </c>
    </row>
    <row r="3387" spans="1:6" ht="39">
      <c r="A3387" s="5" t="s">
        <v>1729</v>
      </c>
      <c r="B3387" s="12" t="s">
        <v>1579</v>
      </c>
      <c r="C3387" s="9">
        <v>2022</v>
      </c>
      <c r="D3387" s="9" t="s">
        <v>11627</v>
      </c>
      <c r="E3387" s="9" t="s">
        <v>1579</v>
      </c>
      <c r="F3387" s="5" t="s">
        <v>1701</v>
      </c>
    </row>
    <row r="3388" spans="1:6" ht="26">
      <c r="A3388" s="5" t="s">
        <v>1730</v>
      </c>
      <c r="B3388" s="12" t="s">
        <v>1579</v>
      </c>
      <c r="C3388" s="9">
        <v>2022</v>
      </c>
      <c r="D3388" s="9" t="s">
        <v>11627</v>
      </c>
      <c r="E3388" s="9" t="s">
        <v>1579</v>
      </c>
      <c r="F3388" s="5" t="s">
        <v>1701</v>
      </c>
    </row>
    <row r="3389" spans="1:6" ht="39">
      <c r="A3389" s="5" t="s">
        <v>1731</v>
      </c>
      <c r="B3389" s="12" t="s">
        <v>1579</v>
      </c>
      <c r="C3389" s="9">
        <v>2022</v>
      </c>
      <c r="D3389" s="9" t="s">
        <v>11627</v>
      </c>
      <c r="E3389" s="9" t="s">
        <v>1579</v>
      </c>
      <c r="F3389" s="5" t="s">
        <v>1701</v>
      </c>
    </row>
    <row r="3390" spans="1:6" ht="39">
      <c r="A3390" s="5" t="s">
        <v>1732</v>
      </c>
      <c r="B3390" s="12" t="s">
        <v>1579</v>
      </c>
      <c r="C3390" s="9">
        <v>2022</v>
      </c>
      <c r="D3390" s="9" t="s">
        <v>11627</v>
      </c>
      <c r="E3390" s="9" t="s">
        <v>1579</v>
      </c>
      <c r="F3390" s="5" t="s">
        <v>1701</v>
      </c>
    </row>
    <row r="3391" spans="1:6" ht="39">
      <c r="A3391" s="5" t="s">
        <v>1733</v>
      </c>
      <c r="B3391" s="12" t="s">
        <v>1579</v>
      </c>
      <c r="C3391" s="9">
        <v>2022</v>
      </c>
      <c r="D3391" s="9" t="s">
        <v>11627</v>
      </c>
      <c r="E3391" s="9" t="s">
        <v>1579</v>
      </c>
      <c r="F3391" s="5" t="s">
        <v>1701</v>
      </c>
    </row>
    <row r="3392" spans="1:6" ht="26">
      <c r="A3392" s="5" t="s">
        <v>1734</v>
      </c>
      <c r="B3392" s="12" t="s">
        <v>1579</v>
      </c>
      <c r="C3392" s="9">
        <v>2022</v>
      </c>
      <c r="D3392" s="9" t="s">
        <v>11627</v>
      </c>
      <c r="E3392" s="9" t="s">
        <v>1579</v>
      </c>
      <c r="F3392" s="5" t="s">
        <v>1735</v>
      </c>
    </row>
    <row r="3393" spans="1:6" ht="39">
      <c r="A3393" s="5" t="s">
        <v>1736</v>
      </c>
      <c r="B3393" s="12" t="s">
        <v>1579</v>
      </c>
      <c r="C3393" s="9">
        <v>2022</v>
      </c>
      <c r="D3393" s="9" t="s">
        <v>11627</v>
      </c>
      <c r="E3393" s="9" t="s">
        <v>1579</v>
      </c>
      <c r="F3393" s="5" t="s">
        <v>1737</v>
      </c>
    </row>
    <row r="3394" spans="1:6" ht="39">
      <c r="A3394" s="5" t="s">
        <v>1738</v>
      </c>
      <c r="B3394" s="12" t="s">
        <v>1579</v>
      </c>
      <c r="C3394" s="9">
        <v>2022</v>
      </c>
      <c r="D3394" s="9" t="s">
        <v>11627</v>
      </c>
      <c r="E3394" s="9" t="s">
        <v>1579</v>
      </c>
      <c r="F3394" s="5" t="s">
        <v>1737</v>
      </c>
    </row>
    <row r="3395" spans="1:6" ht="26">
      <c r="A3395" s="5" t="s">
        <v>1739</v>
      </c>
      <c r="B3395" s="12" t="s">
        <v>1579</v>
      </c>
      <c r="C3395" s="9">
        <v>2022</v>
      </c>
      <c r="D3395" s="9" t="s">
        <v>11627</v>
      </c>
      <c r="E3395" s="9" t="s">
        <v>1579</v>
      </c>
      <c r="F3395" s="5" t="s">
        <v>1737</v>
      </c>
    </row>
    <row r="3396" spans="1:6" ht="39">
      <c r="A3396" s="5" t="s">
        <v>1740</v>
      </c>
      <c r="B3396" s="12" t="s">
        <v>1579</v>
      </c>
      <c r="C3396" s="9">
        <v>2022</v>
      </c>
      <c r="D3396" s="9" t="s">
        <v>11627</v>
      </c>
      <c r="E3396" s="9" t="s">
        <v>1579</v>
      </c>
      <c r="F3396" s="5" t="s">
        <v>1737</v>
      </c>
    </row>
    <row r="3397" spans="1:6" ht="39">
      <c r="A3397" s="5" t="s">
        <v>1741</v>
      </c>
      <c r="B3397" s="12" t="s">
        <v>1579</v>
      </c>
      <c r="C3397" s="9">
        <v>2022</v>
      </c>
      <c r="D3397" s="9" t="s">
        <v>11627</v>
      </c>
      <c r="E3397" s="9" t="s">
        <v>1579</v>
      </c>
      <c r="F3397" s="5" t="s">
        <v>1737</v>
      </c>
    </row>
    <row r="3398" spans="1:6" ht="39">
      <c r="A3398" s="5" t="s">
        <v>3290</v>
      </c>
      <c r="B3398" s="12" t="s">
        <v>16</v>
      </c>
      <c r="C3398" s="9">
        <v>2022</v>
      </c>
      <c r="D3398" s="9" t="s">
        <v>11626</v>
      </c>
      <c r="E3398" s="9" t="s">
        <v>3291</v>
      </c>
      <c r="F3398" s="5" t="s">
        <v>3292</v>
      </c>
    </row>
    <row r="3399" spans="1:6" ht="39">
      <c r="A3399" s="5" t="s">
        <v>3293</v>
      </c>
      <c r="B3399" s="12" t="s">
        <v>16</v>
      </c>
      <c r="C3399" s="9">
        <v>2022</v>
      </c>
      <c r="D3399" s="9" t="s">
        <v>11626</v>
      </c>
      <c r="E3399" s="9" t="s">
        <v>3291</v>
      </c>
      <c r="F3399" s="5" t="s">
        <v>3294</v>
      </c>
    </row>
    <row r="3400" spans="1:6" ht="39">
      <c r="A3400" s="5" t="s">
        <v>3295</v>
      </c>
      <c r="B3400" s="12" t="s">
        <v>16</v>
      </c>
      <c r="C3400" s="9">
        <v>2022</v>
      </c>
      <c r="D3400" s="9" t="s">
        <v>11626</v>
      </c>
      <c r="E3400" s="9" t="s">
        <v>3291</v>
      </c>
      <c r="F3400" s="5" t="s">
        <v>3296</v>
      </c>
    </row>
    <row r="3401" spans="1:6" ht="39">
      <c r="A3401" s="5" t="s">
        <v>3297</v>
      </c>
      <c r="B3401" s="12" t="s">
        <v>16</v>
      </c>
      <c r="C3401" s="9">
        <v>2022</v>
      </c>
      <c r="D3401" s="9" t="s">
        <v>11626</v>
      </c>
      <c r="E3401" s="9" t="s">
        <v>3298</v>
      </c>
      <c r="F3401" s="5" t="s">
        <v>3299</v>
      </c>
    </row>
    <row r="3402" spans="1:6" ht="39">
      <c r="A3402" s="5" t="s">
        <v>3300</v>
      </c>
      <c r="B3402" s="12" t="s">
        <v>16</v>
      </c>
      <c r="C3402" s="9">
        <v>2022</v>
      </c>
      <c r="D3402" s="9" t="s">
        <v>11626</v>
      </c>
      <c r="E3402" s="9" t="s">
        <v>3291</v>
      </c>
      <c r="F3402" s="5" t="s">
        <v>3301</v>
      </c>
    </row>
    <row r="3403" spans="1:6" ht="39">
      <c r="A3403" s="5" t="s">
        <v>3302</v>
      </c>
      <c r="B3403" s="12" t="s">
        <v>16</v>
      </c>
      <c r="C3403" s="9">
        <v>2022</v>
      </c>
      <c r="D3403" s="9" t="s">
        <v>11626</v>
      </c>
      <c r="E3403" s="9" t="s">
        <v>3298</v>
      </c>
      <c r="F3403" s="5" t="s">
        <v>3303</v>
      </c>
    </row>
    <row r="3404" spans="1:6" ht="39">
      <c r="A3404" s="5" t="s">
        <v>3304</v>
      </c>
      <c r="B3404" s="12" t="s">
        <v>16</v>
      </c>
      <c r="C3404" s="9">
        <v>2022</v>
      </c>
      <c r="D3404" s="9" t="s">
        <v>11626</v>
      </c>
      <c r="E3404" s="9" t="s">
        <v>3291</v>
      </c>
      <c r="F3404" s="5" t="s">
        <v>3305</v>
      </c>
    </row>
    <row r="3405" spans="1:6" ht="39">
      <c r="A3405" s="5" t="s">
        <v>3306</v>
      </c>
      <c r="B3405" s="12" t="s">
        <v>16</v>
      </c>
      <c r="C3405" s="9">
        <v>2022</v>
      </c>
      <c r="D3405" s="9" t="s">
        <v>11626</v>
      </c>
      <c r="E3405" s="9" t="s">
        <v>3298</v>
      </c>
      <c r="F3405" s="5" t="s">
        <v>3307</v>
      </c>
    </row>
    <row r="3406" spans="1:6" ht="39">
      <c r="A3406" s="5" t="s">
        <v>3308</v>
      </c>
      <c r="B3406" s="12" t="s">
        <v>16</v>
      </c>
      <c r="C3406" s="9">
        <v>2022</v>
      </c>
      <c r="D3406" s="9" t="s">
        <v>11626</v>
      </c>
      <c r="E3406" s="9" t="s">
        <v>3291</v>
      </c>
      <c r="F3406" s="5" t="s">
        <v>3309</v>
      </c>
    </row>
    <row r="3407" spans="1:6" ht="39">
      <c r="A3407" s="5" t="s">
        <v>3310</v>
      </c>
      <c r="B3407" s="12" t="s">
        <v>16</v>
      </c>
      <c r="C3407" s="9">
        <v>2022</v>
      </c>
      <c r="D3407" s="9" t="s">
        <v>11626</v>
      </c>
      <c r="E3407" s="9" t="s">
        <v>3291</v>
      </c>
      <c r="F3407" s="5" t="s">
        <v>3311</v>
      </c>
    </row>
    <row r="3408" spans="1:6" ht="39">
      <c r="A3408" s="5" t="s">
        <v>3312</v>
      </c>
      <c r="B3408" s="12" t="s">
        <v>16</v>
      </c>
      <c r="C3408" s="9">
        <v>2022</v>
      </c>
      <c r="D3408" s="9" t="s">
        <v>11626</v>
      </c>
      <c r="E3408" s="9" t="s">
        <v>3291</v>
      </c>
      <c r="F3408" s="5" t="s">
        <v>3313</v>
      </c>
    </row>
    <row r="3409" spans="1:6" ht="39">
      <c r="A3409" s="5" t="s">
        <v>3314</v>
      </c>
      <c r="B3409" s="12" t="s">
        <v>16</v>
      </c>
      <c r="C3409" s="9">
        <v>2022</v>
      </c>
      <c r="D3409" s="9" t="s">
        <v>11626</v>
      </c>
      <c r="E3409" s="9" t="s">
        <v>3298</v>
      </c>
      <c r="F3409" s="5" t="s">
        <v>3315</v>
      </c>
    </row>
    <row r="3410" spans="1:6" ht="39">
      <c r="A3410" s="5" t="s">
        <v>3316</v>
      </c>
      <c r="B3410" s="12" t="s">
        <v>16</v>
      </c>
      <c r="C3410" s="9">
        <v>2022</v>
      </c>
      <c r="D3410" s="9" t="s">
        <v>11626</v>
      </c>
      <c r="E3410" s="9" t="s">
        <v>3291</v>
      </c>
      <c r="F3410" s="5" t="s">
        <v>3317</v>
      </c>
    </row>
    <row r="3411" spans="1:6" ht="39">
      <c r="A3411" s="5" t="s">
        <v>3318</v>
      </c>
      <c r="B3411" s="12" t="s">
        <v>16</v>
      </c>
      <c r="C3411" s="9">
        <v>2022</v>
      </c>
      <c r="D3411" s="9" t="s">
        <v>11626</v>
      </c>
      <c r="E3411" s="9" t="s">
        <v>3298</v>
      </c>
      <c r="F3411" s="5" t="s">
        <v>3319</v>
      </c>
    </row>
    <row r="3412" spans="1:6" ht="39">
      <c r="A3412" s="5" t="s">
        <v>3320</v>
      </c>
      <c r="B3412" s="12" t="s">
        <v>16</v>
      </c>
      <c r="C3412" s="9">
        <v>2022</v>
      </c>
      <c r="D3412" s="9" t="s">
        <v>11626</v>
      </c>
      <c r="E3412" s="9" t="s">
        <v>3291</v>
      </c>
      <c r="F3412" s="5" t="s">
        <v>3321</v>
      </c>
    </row>
    <row r="3413" spans="1:6" ht="39">
      <c r="A3413" s="5" t="s">
        <v>3322</v>
      </c>
      <c r="B3413" s="12" t="s">
        <v>16</v>
      </c>
      <c r="C3413" s="9">
        <v>2022</v>
      </c>
      <c r="D3413" s="9" t="s">
        <v>11626</v>
      </c>
      <c r="E3413" s="9" t="s">
        <v>3291</v>
      </c>
      <c r="F3413" s="5" t="s">
        <v>3323</v>
      </c>
    </row>
    <row r="3414" spans="1:6" ht="39">
      <c r="A3414" s="5" t="s">
        <v>3324</v>
      </c>
      <c r="B3414" s="12" t="s">
        <v>16</v>
      </c>
      <c r="C3414" s="9">
        <v>2022</v>
      </c>
      <c r="D3414" s="9" t="s">
        <v>11626</v>
      </c>
      <c r="E3414" s="9" t="s">
        <v>3291</v>
      </c>
      <c r="F3414" s="5" t="s">
        <v>3325</v>
      </c>
    </row>
    <row r="3415" spans="1:6" ht="39">
      <c r="A3415" s="5" t="s">
        <v>3326</v>
      </c>
      <c r="B3415" s="12" t="s">
        <v>16</v>
      </c>
      <c r="C3415" s="9">
        <v>2022</v>
      </c>
      <c r="D3415" s="9" t="s">
        <v>11626</v>
      </c>
      <c r="E3415" s="9" t="s">
        <v>3291</v>
      </c>
      <c r="F3415" s="5" t="s">
        <v>3327</v>
      </c>
    </row>
    <row r="3416" spans="1:6" ht="39">
      <c r="A3416" s="5" t="s">
        <v>3328</v>
      </c>
      <c r="B3416" s="12" t="s">
        <v>16</v>
      </c>
      <c r="C3416" s="9">
        <v>2022</v>
      </c>
      <c r="D3416" s="9" t="s">
        <v>11626</v>
      </c>
      <c r="E3416" s="9" t="s">
        <v>3291</v>
      </c>
      <c r="F3416" s="5" t="s">
        <v>3329</v>
      </c>
    </row>
    <row r="3417" spans="1:6" ht="39">
      <c r="A3417" s="5" t="s">
        <v>3330</v>
      </c>
      <c r="B3417" s="12" t="s">
        <v>16</v>
      </c>
      <c r="C3417" s="9">
        <v>2022</v>
      </c>
      <c r="D3417" s="9" t="s">
        <v>11626</v>
      </c>
      <c r="E3417" s="9" t="s">
        <v>3298</v>
      </c>
      <c r="F3417" s="5" t="s">
        <v>3331</v>
      </c>
    </row>
    <row r="3418" spans="1:6" ht="39">
      <c r="A3418" s="5" t="s">
        <v>3332</v>
      </c>
      <c r="B3418" s="12" t="s">
        <v>16</v>
      </c>
      <c r="C3418" s="9">
        <v>2022</v>
      </c>
      <c r="D3418" s="9" t="s">
        <v>11626</v>
      </c>
      <c r="E3418" s="9" t="s">
        <v>3291</v>
      </c>
      <c r="F3418" s="5" t="s">
        <v>3333</v>
      </c>
    </row>
    <row r="3419" spans="1:6" ht="39">
      <c r="A3419" s="5" t="s">
        <v>3334</v>
      </c>
      <c r="B3419" s="12" t="s">
        <v>16</v>
      </c>
      <c r="C3419" s="9">
        <v>2022</v>
      </c>
      <c r="D3419" s="9" t="s">
        <v>11626</v>
      </c>
      <c r="E3419" s="9" t="s">
        <v>3291</v>
      </c>
      <c r="F3419" s="5" t="s">
        <v>3335</v>
      </c>
    </row>
    <row r="3420" spans="1:6" ht="39">
      <c r="A3420" s="5" t="s">
        <v>3336</v>
      </c>
      <c r="B3420" s="12" t="s">
        <v>16</v>
      </c>
      <c r="C3420" s="9">
        <v>2022</v>
      </c>
      <c r="D3420" s="9" t="s">
        <v>11626</v>
      </c>
      <c r="E3420" s="9" t="s">
        <v>3298</v>
      </c>
      <c r="F3420" s="5" t="s">
        <v>3337</v>
      </c>
    </row>
    <row r="3421" spans="1:6" ht="39">
      <c r="A3421" s="5" t="s">
        <v>3338</v>
      </c>
      <c r="B3421" s="12" t="s">
        <v>16</v>
      </c>
      <c r="C3421" s="9">
        <v>2022</v>
      </c>
      <c r="D3421" s="9" t="s">
        <v>11626</v>
      </c>
      <c r="E3421" s="9" t="s">
        <v>3298</v>
      </c>
      <c r="F3421" s="5" t="s">
        <v>3339</v>
      </c>
    </row>
    <row r="3422" spans="1:6" ht="39">
      <c r="A3422" s="5" t="s">
        <v>3340</v>
      </c>
      <c r="B3422" s="12" t="s">
        <v>16</v>
      </c>
      <c r="C3422" s="9">
        <v>2022</v>
      </c>
      <c r="D3422" s="9" t="s">
        <v>11626</v>
      </c>
      <c r="E3422" s="9" t="s">
        <v>3291</v>
      </c>
      <c r="F3422" s="5" t="s">
        <v>3341</v>
      </c>
    </row>
    <row r="3423" spans="1:6" ht="39">
      <c r="A3423" s="5" t="s">
        <v>3342</v>
      </c>
      <c r="B3423" s="12" t="s">
        <v>16</v>
      </c>
      <c r="C3423" s="9">
        <v>2022</v>
      </c>
      <c r="D3423" s="9" t="s">
        <v>11626</v>
      </c>
      <c r="E3423" s="9" t="s">
        <v>3291</v>
      </c>
      <c r="F3423" s="5" t="s">
        <v>3343</v>
      </c>
    </row>
    <row r="3424" spans="1:6" ht="39">
      <c r="A3424" s="5" t="s">
        <v>3344</v>
      </c>
      <c r="B3424" s="12" t="s">
        <v>16</v>
      </c>
      <c r="C3424" s="9">
        <v>2022</v>
      </c>
      <c r="D3424" s="9" t="s">
        <v>11626</v>
      </c>
      <c r="E3424" s="9" t="s">
        <v>3291</v>
      </c>
      <c r="F3424" s="5" t="s">
        <v>3345</v>
      </c>
    </row>
    <row r="3425" spans="1:6" ht="39">
      <c r="A3425" s="5" t="s">
        <v>3346</v>
      </c>
      <c r="B3425" s="12" t="s">
        <v>16</v>
      </c>
      <c r="C3425" s="9">
        <v>2022</v>
      </c>
      <c r="D3425" s="9" t="s">
        <v>11626</v>
      </c>
      <c r="E3425" s="9" t="s">
        <v>3291</v>
      </c>
      <c r="F3425" s="5" t="s">
        <v>3347</v>
      </c>
    </row>
    <row r="3426" spans="1:6" ht="39">
      <c r="A3426" s="5" t="s">
        <v>3348</v>
      </c>
      <c r="B3426" s="12" t="s">
        <v>16</v>
      </c>
      <c r="C3426" s="9">
        <v>2022</v>
      </c>
      <c r="D3426" s="9" t="s">
        <v>11626</v>
      </c>
      <c r="E3426" s="9" t="s">
        <v>3291</v>
      </c>
      <c r="F3426" s="5" t="s">
        <v>3349</v>
      </c>
    </row>
    <row r="3427" spans="1:6" ht="39">
      <c r="A3427" s="5" t="s">
        <v>3350</v>
      </c>
      <c r="B3427" s="12" t="s">
        <v>16</v>
      </c>
      <c r="C3427" s="9">
        <v>2022</v>
      </c>
      <c r="D3427" s="9" t="s">
        <v>11626</v>
      </c>
      <c r="E3427" s="9" t="s">
        <v>3291</v>
      </c>
      <c r="F3427" s="5" t="s">
        <v>3351</v>
      </c>
    </row>
    <row r="3428" spans="1:6" ht="39">
      <c r="A3428" s="5" t="s">
        <v>3352</v>
      </c>
      <c r="B3428" s="12" t="s">
        <v>16</v>
      </c>
      <c r="C3428" s="9">
        <v>2022</v>
      </c>
      <c r="D3428" s="9" t="s">
        <v>11626</v>
      </c>
      <c r="E3428" s="9" t="s">
        <v>3291</v>
      </c>
      <c r="F3428" s="5" t="s">
        <v>3353</v>
      </c>
    </row>
    <row r="3429" spans="1:6" ht="39">
      <c r="A3429" s="5" t="s">
        <v>3354</v>
      </c>
      <c r="B3429" s="12" t="s">
        <v>16</v>
      </c>
      <c r="C3429" s="9">
        <v>2022</v>
      </c>
      <c r="D3429" s="9" t="s">
        <v>11626</v>
      </c>
      <c r="E3429" s="9" t="s">
        <v>3291</v>
      </c>
      <c r="F3429" s="5" t="s">
        <v>3355</v>
      </c>
    </row>
    <row r="3430" spans="1:6" ht="39">
      <c r="A3430" s="5" t="s">
        <v>3356</v>
      </c>
      <c r="B3430" s="12" t="s">
        <v>16</v>
      </c>
      <c r="C3430" s="9">
        <v>2022</v>
      </c>
      <c r="D3430" s="9" t="s">
        <v>11626</v>
      </c>
      <c r="E3430" s="9" t="s">
        <v>3298</v>
      </c>
      <c r="F3430" s="5" t="s">
        <v>3357</v>
      </c>
    </row>
    <row r="3431" spans="1:6" ht="39">
      <c r="A3431" s="5" t="s">
        <v>3358</v>
      </c>
      <c r="B3431" s="12" t="s">
        <v>16</v>
      </c>
      <c r="C3431" s="9">
        <v>2022</v>
      </c>
      <c r="D3431" s="9" t="s">
        <v>11626</v>
      </c>
      <c r="E3431" s="9" t="s">
        <v>3291</v>
      </c>
      <c r="F3431" s="5" t="s">
        <v>3359</v>
      </c>
    </row>
    <row r="3432" spans="1:6" ht="39">
      <c r="A3432" s="5" t="s">
        <v>3360</v>
      </c>
      <c r="B3432" s="12" t="s">
        <v>16</v>
      </c>
      <c r="C3432" s="9">
        <v>2022</v>
      </c>
      <c r="D3432" s="9" t="s">
        <v>11626</v>
      </c>
      <c r="E3432" s="9" t="s">
        <v>3291</v>
      </c>
      <c r="F3432" s="5" t="s">
        <v>3361</v>
      </c>
    </row>
    <row r="3433" spans="1:6" ht="39">
      <c r="A3433" s="5" t="s">
        <v>3362</v>
      </c>
      <c r="B3433" s="12" t="s">
        <v>16</v>
      </c>
      <c r="C3433" s="9">
        <v>2022</v>
      </c>
      <c r="D3433" s="9" t="s">
        <v>11626</v>
      </c>
      <c r="E3433" s="9" t="s">
        <v>3291</v>
      </c>
      <c r="F3433" s="5" t="s">
        <v>3363</v>
      </c>
    </row>
    <row r="3434" spans="1:6" ht="39">
      <c r="A3434" s="5" t="s">
        <v>3364</v>
      </c>
      <c r="B3434" s="12" t="s">
        <v>16</v>
      </c>
      <c r="C3434" s="9">
        <v>2022</v>
      </c>
      <c r="D3434" s="9" t="s">
        <v>11626</v>
      </c>
      <c r="E3434" s="9" t="s">
        <v>3291</v>
      </c>
      <c r="F3434" s="5" t="s">
        <v>3365</v>
      </c>
    </row>
    <row r="3435" spans="1:6" ht="39">
      <c r="A3435" s="5" t="s">
        <v>3366</v>
      </c>
      <c r="B3435" s="12" t="s">
        <v>16</v>
      </c>
      <c r="C3435" s="9">
        <v>2022</v>
      </c>
      <c r="D3435" s="9" t="s">
        <v>11626</v>
      </c>
      <c r="E3435" s="9" t="s">
        <v>3298</v>
      </c>
      <c r="F3435" s="5" t="s">
        <v>3367</v>
      </c>
    </row>
    <row r="3436" spans="1:6" ht="39">
      <c r="A3436" s="5" t="s">
        <v>3368</v>
      </c>
      <c r="B3436" s="12" t="s">
        <v>16</v>
      </c>
      <c r="C3436" s="9">
        <v>2022</v>
      </c>
      <c r="D3436" s="9" t="s">
        <v>11626</v>
      </c>
      <c r="E3436" s="9" t="s">
        <v>3298</v>
      </c>
      <c r="F3436" s="5" t="s">
        <v>3369</v>
      </c>
    </row>
    <row r="3437" spans="1:6" ht="39">
      <c r="A3437" s="5" t="s">
        <v>3370</v>
      </c>
      <c r="B3437" s="12" t="s">
        <v>16</v>
      </c>
      <c r="C3437" s="9">
        <v>2022</v>
      </c>
      <c r="D3437" s="9" t="s">
        <v>11626</v>
      </c>
      <c r="E3437" s="9" t="s">
        <v>3291</v>
      </c>
      <c r="F3437" s="5" t="s">
        <v>3371</v>
      </c>
    </row>
    <row r="3438" spans="1:6" ht="39">
      <c r="A3438" s="5" t="s">
        <v>3372</v>
      </c>
      <c r="B3438" s="12" t="s">
        <v>16</v>
      </c>
      <c r="C3438" s="9">
        <v>2022</v>
      </c>
      <c r="D3438" s="9" t="s">
        <v>11626</v>
      </c>
      <c r="E3438" s="9" t="s">
        <v>3291</v>
      </c>
      <c r="F3438" s="5" t="s">
        <v>3373</v>
      </c>
    </row>
    <row r="3439" spans="1:6" ht="39">
      <c r="A3439" s="5" t="s">
        <v>3374</v>
      </c>
      <c r="B3439" s="12" t="s">
        <v>16</v>
      </c>
      <c r="C3439" s="9">
        <v>2022</v>
      </c>
      <c r="D3439" s="9" t="s">
        <v>11626</v>
      </c>
      <c r="E3439" s="9" t="s">
        <v>3291</v>
      </c>
      <c r="F3439" s="5" t="s">
        <v>3375</v>
      </c>
    </row>
    <row r="3440" spans="1:6" ht="39">
      <c r="A3440" s="5" t="s">
        <v>3376</v>
      </c>
      <c r="B3440" s="12" t="s">
        <v>16</v>
      </c>
      <c r="C3440" s="9">
        <v>2022</v>
      </c>
      <c r="D3440" s="9" t="s">
        <v>11626</v>
      </c>
      <c r="E3440" s="9" t="s">
        <v>3298</v>
      </c>
      <c r="F3440" s="5" t="s">
        <v>3377</v>
      </c>
    </row>
    <row r="3441" spans="1:6" ht="52">
      <c r="A3441" s="5" t="s">
        <v>3378</v>
      </c>
      <c r="B3441" s="12" t="s">
        <v>16</v>
      </c>
      <c r="C3441" s="9">
        <v>2022</v>
      </c>
      <c r="D3441" s="9" t="s">
        <v>11626</v>
      </c>
      <c r="E3441" s="9" t="s">
        <v>3298</v>
      </c>
      <c r="F3441" s="5" t="s">
        <v>3379</v>
      </c>
    </row>
    <row r="3442" spans="1:6" ht="39">
      <c r="A3442" s="5" t="s">
        <v>3380</v>
      </c>
      <c r="B3442" s="12" t="s">
        <v>16</v>
      </c>
      <c r="C3442" s="9">
        <v>2022</v>
      </c>
      <c r="D3442" s="9" t="s">
        <v>11626</v>
      </c>
      <c r="E3442" s="9" t="s">
        <v>3298</v>
      </c>
      <c r="F3442" s="5" t="s">
        <v>3381</v>
      </c>
    </row>
    <row r="3443" spans="1:6" ht="39">
      <c r="A3443" s="5" t="s">
        <v>3382</v>
      </c>
      <c r="B3443" s="12" t="s">
        <v>16</v>
      </c>
      <c r="C3443" s="9">
        <v>2022</v>
      </c>
      <c r="D3443" s="9" t="s">
        <v>11626</v>
      </c>
      <c r="E3443" s="9" t="s">
        <v>3298</v>
      </c>
      <c r="F3443" s="5" t="s">
        <v>3383</v>
      </c>
    </row>
    <row r="3444" spans="1:6" ht="39">
      <c r="A3444" s="5" t="s">
        <v>3384</v>
      </c>
      <c r="B3444" s="12" t="s">
        <v>16</v>
      </c>
      <c r="C3444" s="9">
        <v>2022</v>
      </c>
      <c r="D3444" s="9" t="s">
        <v>11626</v>
      </c>
      <c r="E3444" s="9" t="s">
        <v>3298</v>
      </c>
      <c r="F3444" s="5" t="s">
        <v>3385</v>
      </c>
    </row>
    <row r="3445" spans="1:6" ht="39">
      <c r="A3445" s="5" t="s">
        <v>3386</v>
      </c>
      <c r="B3445" s="12" t="s">
        <v>16</v>
      </c>
      <c r="C3445" s="9">
        <v>2022</v>
      </c>
      <c r="D3445" s="9" t="s">
        <v>11626</v>
      </c>
      <c r="E3445" s="9" t="s">
        <v>3291</v>
      </c>
      <c r="F3445" s="5" t="s">
        <v>3387</v>
      </c>
    </row>
    <row r="3446" spans="1:6" ht="52">
      <c r="A3446" s="5" t="s">
        <v>3388</v>
      </c>
      <c r="B3446" s="12" t="s">
        <v>16</v>
      </c>
      <c r="C3446" s="9">
        <v>2022</v>
      </c>
      <c r="D3446" s="9" t="s">
        <v>11626</v>
      </c>
      <c r="E3446" s="9" t="s">
        <v>3298</v>
      </c>
      <c r="F3446" s="5" t="s">
        <v>3389</v>
      </c>
    </row>
    <row r="3447" spans="1:6" ht="39">
      <c r="A3447" s="5" t="s">
        <v>3390</v>
      </c>
      <c r="B3447" s="12" t="s">
        <v>16</v>
      </c>
      <c r="C3447" s="9">
        <v>2022</v>
      </c>
      <c r="D3447" s="9" t="s">
        <v>11626</v>
      </c>
      <c r="E3447" s="9" t="s">
        <v>3298</v>
      </c>
      <c r="F3447" s="5" t="s">
        <v>3391</v>
      </c>
    </row>
    <row r="3448" spans="1:6" ht="39">
      <c r="A3448" s="5" t="s">
        <v>3392</v>
      </c>
      <c r="B3448" s="12" t="s">
        <v>16</v>
      </c>
      <c r="C3448" s="9">
        <v>2022</v>
      </c>
      <c r="D3448" s="9" t="s">
        <v>11626</v>
      </c>
      <c r="E3448" s="9" t="s">
        <v>3291</v>
      </c>
      <c r="F3448" s="5" t="s">
        <v>3393</v>
      </c>
    </row>
    <row r="3449" spans="1:6" ht="39">
      <c r="A3449" s="5" t="s">
        <v>3394</v>
      </c>
      <c r="B3449" s="12" t="s">
        <v>16</v>
      </c>
      <c r="C3449" s="9">
        <v>2022</v>
      </c>
      <c r="D3449" s="9" t="s">
        <v>11626</v>
      </c>
      <c r="E3449" s="9" t="s">
        <v>3291</v>
      </c>
      <c r="F3449" s="5" t="s">
        <v>3395</v>
      </c>
    </row>
    <row r="3450" spans="1:6" ht="39">
      <c r="A3450" s="5" t="s">
        <v>3396</v>
      </c>
      <c r="B3450" s="12" t="s">
        <v>16</v>
      </c>
      <c r="C3450" s="9">
        <v>2022</v>
      </c>
      <c r="D3450" s="9" t="s">
        <v>11626</v>
      </c>
      <c r="E3450" s="9" t="s">
        <v>3298</v>
      </c>
      <c r="F3450" s="5" t="s">
        <v>3397</v>
      </c>
    </row>
    <row r="3451" spans="1:6" ht="39">
      <c r="A3451" s="5" t="s">
        <v>3398</v>
      </c>
      <c r="B3451" s="12" t="s">
        <v>16</v>
      </c>
      <c r="C3451" s="9">
        <v>2022</v>
      </c>
      <c r="D3451" s="9" t="s">
        <v>11626</v>
      </c>
      <c r="E3451" s="9" t="s">
        <v>3298</v>
      </c>
      <c r="F3451" s="5" t="s">
        <v>3399</v>
      </c>
    </row>
    <row r="3452" spans="1:6" ht="39">
      <c r="A3452" s="5" t="s">
        <v>3400</v>
      </c>
      <c r="B3452" s="12" t="s">
        <v>16</v>
      </c>
      <c r="C3452" s="9">
        <v>2022</v>
      </c>
      <c r="D3452" s="9" t="s">
        <v>11626</v>
      </c>
      <c r="E3452" s="9" t="s">
        <v>3291</v>
      </c>
      <c r="F3452" s="5" t="s">
        <v>3401</v>
      </c>
    </row>
    <row r="3453" spans="1:6" ht="39">
      <c r="A3453" s="5" t="s">
        <v>3402</v>
      </c>
      <c r="B3453" s="12" t="s">
        <v>16</v>
      </c>
      <c r="C3453" s="9">
        <v>2022</v>
      </c>
      <c r="D3453" s="9" t="s">
        <v>11626</v>
      </c>
      <c r="E3453" s="9" t="s">
        <v>3291</v>
      </c>
      <c r="F3453" s="5" t="s">
        <v>3403</v>
      </c>
    </row>
    <row r="3454" spans="1:6" ht="39">
      <c r="A3454" s="5" t="s">
        <v>3404</v>
      </c>
      <c r="B3454" s="12" t="s">
        <v>16</v>
      </c>
      <c r="C3454" s="9">
        <v>2022</v>
      </c>
      <c r="D3454" s="9" t="s">
        <v>11626</v>
      </c>
      <c r="E3454" s="9" t="s">
        <v>3298</v>
      </c>
      <c r="F3454" s="5" t="s">
        <v>3405</v>
      </c>
    </row>
    <row r="3455" spans="1:6" ht="39">
      <c r="A3455" s="5" t="s">
        <v>3406</v>
      </c>
      <c r="B3455" s="12" t="s">
        <v>16</v>
      </c>
      <c r="C3455" s="9">
        <v>2022</v>
      </c>
      <c r="D3455" s="9" t="s">
        <v>11626</v>
      </c>
      <c r="E3455" s="9" t="s">
        <v>3291</v>
      </c>
      <c r="F3455" s="5" t="s">
        <v>3407</v>
      </c>
    </row>
    <row r="3456" spans="1:6" ht="39">
      <c r="A3456" s="5" t="s">
        <v>3408</v>
      </c>
      <c r="B3456" s="12" t="s">
        <v>16</v>
      </c>
      <c r="C3456" s="9">
        <v>2022</v>
      </c>
      <c r="D3456" s="9" t="s">
        <v>11626</v>
      </c>
      <c r="E3456" s="9" t="s">
        <v>3291</v>
      </c>
      <c r="F3456" s="5" t="s">
        <v>3409</v>
      </c>
    </row>
    <row r="3457" spans="1:6" ht="39">
      <c r="A3457" s="5" t="s">
        <v>3410</v>
      </c>
      <c r="B3457" s="12" t="s">
        <v>16</v>
      </c>
      <c r="C3457" s="9">
        <v>2022</v>
      </c>
      <c r="D3457" s="9" t="s">
        <v>11626</v>
      </c>
      <c r="E3457" s="9" t="s">
        <v>3298</v>
      </c>
      <c r="F3457" s="5" t="s">
        <v>3411</v>
      </c>
    </row>
    <row r="3458" spans="1:6" ht="39">
      <c r="A3458" s="5" t="s">
        <v>3412</v>
      </c>
      <c r="B3458" s="12" t="s">
        <v>16</v>
      </c>
      <c r="C3458" s="9">
        <v>2022</v>
      </c>
      <c r="D3458" s="9" t="s">
        <v>11626</v>
      </c>
      <c r="E3458" s="9" t="s">
        <v>3298</v>
      </c>
      <c r="F3458" s="5" t="s">
        <v>3413</v>
      </c>
    </row>
    <row r="3459" spans="1:6" ht="39">
      <c r="A3459" s="5" t="s">
        <v>3414</v>
      </c>
      <c r="B3459" s="12" t="s">
        <v>16</v>
      </c>
      <c r="C3459" s="9">
        <v>2022</v>
      </c>
      <c r="D3459" s="9" t="s">
        <v>11626</v>
      </c>
      <c r="E3459" s="9" t="s">
        <v>3291</v>
      </c>
      <c r="F3459" s="5" t="s">
        <v>3415</v>
      </c>
    </row>
    <row r="3460" spans="1:6" ht="39">
      <c r="A3460" s="5" t="s">
        <v>3416</v>
      </c>
      <c r="B3460" s="12" t="s">
        <v>16</v>
      </c>
      <c r="C3460" s="9">
        <v>2022</v>
      </c>
      <c r="D3460" s="9" t="s">
        <v>11626</v>
      </c>
      <c r="E3460" s="9" t="s">
        <v>3291</v>
      </c>
      <c r="F3460" s="5" t="s">
        <v>3417</v>
      </c>
    </row>
    <row r="3461" spans="1:6" ht="39">
      <c r="A3461" s="5" t="s">
        <v>3418</v>
      </c>
      <c r="B3461" s="12" t="s">
        <v>16</v>
      </c>
      <c r="C3461" s="9">
        <v>2022</v>
      </c>
      <c r="D3461" s="9" t="s">
        <v>11626</v>
      </c>
      <c r="E3461" s="9" t="s">
        <v>3298</v>
      </c>
      <c r="F3461" s="5" t="s">
        <v>3419</v>
      </c>
    </row>
    <row r="3462" spans="1:6" ht="39">
      <c r="A3462" s="5" t="s">
        <v>3420</v>
      </c>
      <c r="B3462" s="12" t="s">
        <v>16</v>
      </c>
      <c r="C3462" s="9">
        <v>2022</v>
      </c>
      <c r="D3462" s="9" t="s">
        <v>11626</v>
      </c>
      <c r="E3462" s="9" t="s">
        <v>3291</v>
      </c>
      <c r="F3462" s="5" t="s">
        <v>3421</v>
      </c>
    </row>
    <row r="3463" spans="1:6" ht="39">
      <c r="A3463" s="5" t="s">
        <v>3422</v>
      </c>
      <c r="B3463" s="12" t="s">
        <v>16</v>
      </c>
      <c r="C3463" s="9">
        <v>2022</v>
      </c>
      <c r="D3463" s="9" t="s">
        <v>11626</v>
      </c>
      <c r="E3463" s="9" t="s">
        <v>3298</v>
      </c>
      <c r="F3463" s="5" t="s">
        <v>3423</v>
      </c>
    </row>
    <row r="3464" spans="1:6" ht="39">
      <c r="A3464" s="5" t="s">
        <v>3424</v>
      </c>
      <c r="B3464" s="12" t="s">
        <v>16</v>
      </c>
      <c r="C3464" s="9">
        <v>2022</v>
      </c>
      <c r="D3464" s="9" t="s">
        <v>11626</v>
      </c>
      <c r="E3464" s="9" t="s">
        <v>3291</v>
      </c>
      <c r="F3464" s="5" t="s">
        <v>3425</v>
      </c>
    </row>
    <row r="3465" spans="1:6" ht="39">
      <c r="A3465" s="5" t="s">
        <v>3426</v>
      </c>
      <c r="B3465" s="12" t="s">
        <v>16</v>
      </c>
      <c r="C3465" s="9">
        <v>2022</v>
      </c>
      <c r="D3465" s="9" t="s">
        <v>11626</v>
      </c>
      <c r="E3465" s="9" t="s">
        <v>3298</v>
      </c>
      <c r="F3465" s="5" t="s">
        <v>3427</v>
      </c>
    </row>
    <row r="3466" spans="1:6" ht="39">
      <c r="A3466" s="5" t="s">
        <v>3428</v>
      </c>
      <c r="B3466" s="12" t="s">
        <v>16</v>
      </c>
      <c r="C3466" s="9">
        <v>2022</v>
      </c>
      <c r="D3466" s="9" t="s">
        <v>11626</v>
      </c>
      <c r="E3466" s="9" t="s">
        <v>3298</v>
      </c>
      <c r="F3466" s="5" t="s">
        <v>3429</v>
      </c>
    </row>
    <row r="3467" spans="1:6" ht="39">
      <c r="A3467" s="5" t="s">
        <v>3430</v>
      </c>
      <c r="B3467" s="12" t="s">
        <v>16</v>
      </c>
      <c r="C3467" s="9">
        <v>2022</v>
      </c>
      <c r="D3467" s="9" t="s">
        <v>11626</v>
      </c>
      <c r="E3467" s="9" t="s">
        <v>3298</v>
      </c>
      <c r="F3467" s="5" t="s">
        <v>3431</v>
      </c>
    </row>
    <row r="3468" spans="1:6" ht="39">
      <c r="A3468" s="5" t="s">
        <v>3432</v>
      </c>
      <c r="B3468" s="12" t="s">
        <v>16</v>
      </c>
      <c r="C3468" s="9">
        <v>2022</v>
      </c>
      <c r="D3468" s="9" t="s">
        <v>11626</v>
      </c>
      <c r="E3468" s="9" t="s">
        <v>3291</v>
      </c>
      <c r="F3468" s="5" t="s">
        <v>3433</v>
      </c>
    </row>
    <row r="3469" spans="1:6" ht="39">
      <c r="A3469" s="5" t="s">
        <v>3434</v>
      </c>
      <c r="B3469" s="12" t="s">
        <v>16</v>
      </c>
      <c r="C3469" s="9">
        <v>2022</v>
      </c>
      <c r="D3469" s="9" t="s">
        <v>11626</v>
      </c>
      <c r="E3469" s="9" t="s">
        <v>3291</v>
      </c>
      <c r="F3469" s="5" t="s">
        <v>3435</v>
      </c>
    </row>
    <row r="3470" spans="1:6" ht="39">
      <c r="A3470" s="5" t="s">
        <v>3436</v>
      </c>
      <c r="B3470" s="12" t="s">
        <v>16</v>
      </c>
      <c r="C3470" s="9">
        <v>2022</v>
      </c>
      <c r="D3470" s="9" t="s">
        <v>11626</v>
      </c>
      <c r="E3470" s="9" t="s">
        <v>3291</v>
      </c>
      <c r="F3470" s="5" t="s">
        <v>3437</v>
      </c>
    </row>
    <row r="3471" spans="1:6" ht="39">
      <c r="A3471" s="5" t="s">
        <v>3438</v>
      </c>
      <c r="B3471" s="12" t="s">
        <v>16</v>
      </c>
      <c r="C3471" s="9">
        <v>2022</v>
      </c>
      <c r="D3471" s="9" t="s">
        <v>11626</v>
      </c>
      <c r="E3471" s="9" t="s">
        <v>3291</v>
      </c>
      <c r="F3471" s="5" t="s">
        <v>3439</v>
      </c>
    </row>
    <row r="3472" spans="1:6" ht="39">
      <c r="A3472" s="5" t="s">
        <v>3440</v>
      </c>
      <c r="B3472" s="12" t="s">
        <v>16</v>
      </c>
      <c r="C3472" s="9">
        <v>2022</v>
      </c>
      <c r="D3472" s="9" t="s">
        <v>11626</v>
      </c>
      <c r="E3472" s="9" t="s">
        <v>3291</v>
      </c>
      <c r="F3472" s="5" t="s">
        <v>3441</v>
      </c>
    </row>
    <row r="3473" spans="1:6" ht="39">
      <c r="A3473" s="5" t="s">
        <v>3442</v>
      </c>
      <c r="B3473" s="12" t="s">
        <v>16</v>
      </c>
      <c r="C3473" s="9">
        <v>2022</v>
      </c>
      <c r="D3473" s="9" t="s">
        <v>11626</v>
      </c>
      <c r="E3473" s="9" t="s">
        <v>3291</v>
      </c>
      <c r="F3473" s="5" t="s">
        <v>3443</v>
      </c>
    </row>
    <row r="3474" spans="1:6" ht="39">
      <c r="A3474" s="5" t="s">
        <v>3444</v>
      </c>
      <c r="B3474" s="12" t="s">
        <v>16</v>
      </c>
      <c r="C3474" s="9">
        <v>2022</v>
      </c>
      <c r="D3474" s="9" t="s">
        <v>11626</v>
      </c>
      <c r="E3474" s="9" t="s">
        <v>3291</v>
      </c>
      <c r="F3474" s="5" t="s">
        <v>3445</v>
      </c>
    </row>
    <row r="3475" spans="1:6" ht="39">
      <c r="A3475" s="5" t="s">
        <v>3446</v>
      </c>
      <c r="B3475" s="12" t="s">
        <v>16</v>
      </c>
      <c r="C3475" s="9">
        <v>2022</v>
      </c>
      <c r="D3475" s="9" t="s">
        <v>11626</v>
      </c>
      <c r="E3475" s="9" t="s">
        <v>3291</v>
      </c>
      <c r="F3475" s="5" t="s">
        <v>3447</v>
      </c>
    </row>
    <row r="3476" spans="1:6" ht="39">
      <c r="A3476" s="5" t="s">
        <v>3448</v>
      </c>
      <c r="B3476" s="12" t="s">
        <v>16</v>
      </c>
      <c r="C3476" s="9">
        <v>2022</v>
      </c>
      <c r="D3476" s="9" t="s">
        <v>11626</v>
      </c>
      <c r="E3476" s="9" t="s">
        <v>3298</v>
      </c>
      <c r="F3476" s="5" t="s">
        <v>3449</v>
      </c>
    </row>
    <row r="3477" spans="1:6" ht="65">
      <c r="A3477" s="5" t="s">
        <v>3450</v>
      </c>
      <c r="B3477" s="12" t="s">
        <v>16</v>
      </c>
      <c r="C3477" s="9">
        <v>2022</v>
      </c>
      <c r="D3477" s="9" t="s">
        <v>11626</v>
      </c>
      <c r="E3477" s="9" t="s">
        <v>3298</v>
      </c>
      <c r="F3477" s="5" t="s">
        <v>3451</v>
      </c>
    </row>
    <row r="3478" spans="1:6" ht="39">
      <c r="A3478" s="5" t="s">
        <v>3452</v>
      </c>
      <c r="B3478" s="12" t="s">
        <v>16</v>
      </c>
      <c r="C3478" s="9">
        <v>2022</v>
      </c>
      <c r="D3478" s="9" t="s">
        <v>11626</v>
      </c>
      <c r="E3478" s="9" t="s">
        <v>3291</v>
      </c>
      <c r="F3478" s="5" t="s">
        <v>3453</v>
      </c>
    </row>
    <row r="3479" spans="1:6" ht="39">
      <c r="A3479" s="5" t="s">
        <v>3454</v>
      </c>
      <c r="B3479" s="12" t="s">
        <v>16</v>
      </c>
      <c r="C3479" s="9">
        <v>2022</v>
      </c>
      <c r="D3479" s="9" t="s">
        <v>11626</v>
      </c>
      <c r="E3479" s="9" t="s">
        <v>3291</v>
      </c>
      <c r="F3479" s="5" t="s">
        <v>3455</v>
      </c>
    </row>
    <row r="3480" spans="1:6" ht="39">
      <c r="A3480" s="5" t="s">
        <v>3456</v>
      </c>
      <c r="B3480" s="12" t="s">
        <v>16</v>
      </c>
      <c r="C3480" s="9">
        <v>2022</v>
      </c>
      <c r="D3480" s="9" t="s">
        <v>11626</v>
      </c>
      <c r="E3480" s="9" t="s">
        <v>3298</v>
      </c>
      <c r="F3480" s="5" t="s">
        <v>3457</v>
      </c>
    </row>
    <row r="3481" spans="1:6" ht="39">
      <c r="A3481" s="5" t="s">
        <v>3458</v>
      </c>
      <c r="B3481" s="12" t="s">
        <v>16</v>
      </c>
      <c r="C3481" s="9">
        <v>2022</v>
      </c>
      <c r="D3481" s="9" t="s">
        <v>11626</v>
      </c>
      <c r="E3481" s="9" t="s">
        <v>3298</v>
      </c>
      <c r="F3481" s="5" t="s">
        <v>3459</v>
      </c>
    </row>
    <row r="3482" spans="1:6" ht="39">
      <c r="A3482" s="5" t="s">
        <v>3460</v>
      </c>
      <c r="B3482" s="12" t="s">
        <v>16</v>
      </c>
      <c r="C3482" s="9">
        <v>2022</v>
      </c>
      <c r="D3482" s="9" t="s">
        <v>11626</v>
      </c>
      <c r="E3482" s="9" t="s">
        <v>3298</v>
      </c>
      <c r="F3482" s="5" t="s">
        <v>3461</v>
      </c>
    </row>
    <row r="3483" spans="1:6" ht="39">
      <c r="A3483" s="5" t="s">
        <v>3462</v>
      </c>
      <c r="B3483" s="12" t="s">
        <v>16</v>
      </c>
      <c r="C3483" s="9">
        <v>2022</v>
      </c>
      <c r="D3483" s="9" t="s">
        <v>11626</v>
      </c>
      <c r="E3483" s="9" t="s">
        <v>3298</v>
      </c>
      <c r="F3483" s="5" t="s">
        <v>3463</v>
      </c>
    </row>
    <row r="3484" spans="1:6" ht="39">
      <c r="A3484" s="5" t="s">
        <v>3464</v>
      </c>
      <c r="B3484" s="12" t="s">
        <v>16</v>
      </c>
      <c r="C3484" s="9">
        <v>2022</v>
      </c>
      <c r="D3484" s="9" t="s">
        <v>11626</v>
      </c>
      <c r="E3484" s="9" t="s">
        <v>3291</v>
      </c>
      <c r="F3484" s="5" t="s">
        <v>3465</v>
      </c>
    </row>
    <row r="3485" spans="1:6" ht="39">
      <c r="A3485" s="5" t="s">
        <v>3466</v>
      </c>
      <c r="B3485" s="12" t="s">
        <v>16</v>
      </c>
      <c r="C3485" s="9">
        <v>2022</v>
      </c>
      <c r="D3485" s="9" t="s">
        <v>11626</v>
      </c>
      <c r="E3485" s="9" t="s">
        <v>3291</v>
      </c>
      <c r="F3485" s="5" t="s">
        <v>3467</v>
      </c>
    </row>
    <row r="3486" spans="1:6" ht="39">
      <c r="A3486" s="5" t="s">
        <v>3468</v>
      </c>
      <c r="B3486" s="12" t="s">
        <v>16</v>
      </c>
      <c r="C3486" s="9">
        <v>2022</v>
      </c>
      <c r="D3486" s="9" t="s">
        <v>11626</v>
      </c>
      <c r="E3486" s="9" t="s">
        <v>3291</v>
      </c>
      <c r="F3486" s="5" t="s">
        <v>3469</v>
      </c>
    </row>
    <row r="3487" spans="1:6" ht="39">
      <c r="A3487" s="5" t="s">
        <v>3470</v>
      </c>
      <c r="B3487" s="12" t="s">
        <v>16</v>
      </c>
      <c r="C3487" s="9">
        <v>2022</v>
      </c>
      <c r="D3487" s="9" t="s">
        <v>11626</v>
      </c>
      <c r="E3487" s="9" t="s">
        <v>3298</v>
      </c>
      <c r="F3487" s="5" t="s">
        <v>3471</v>
      </c>
    </row>
    <row r="3488" spans="1:6" ht="39">
      <c r="A3488" s="5" t="s">
        <v>3472</v>
      </c>
      <c r="B3488" s="12" t="s">
        <v>16</v>
      </c>
      <c r="C3488" s="9">
        <v>2022</v>
      </c>
      <c r="D3488" s="9" t="s">
        <v>11626</v>
      </c>
      <c r="E3488" s="9" t="s">
        <v>3291</v>
      </c>
      <c r="F3488" s="5" t="s">
        <v>3473</v>
      </c>
    </row>
    <row r="3489" spans="1:6" ht="39">
      <c r="A3489" s="5" t="s">
        <v>3474</v>
      </c>
      <c r="B3489" s="12" t="s">
        <v>16</v>
      </c>
      <c r="C3489" s="9">
        <v>2022</v>
      </c>
      <c r="D3489" s="9" t="s">
        <v>11626</v>
      </c>
      <c r="E3489" s="9" t="s">
        <v>3291</v>
      </c>
      <c r="F3489" s="5" t="s">
        <v>3475</v>
      </c>
    </row>
    <row r="3490" spans="1:6" ht="39">
      <c r="A3490" s="5" t="s">
        <v>3476</v>
      </c>
      <c r="B3490" s="12" t="s">
        <v>16</v>
      </c>
      <c r="C3490" s="9">
        <v>2022</v>
      </c>
      <c r="D3490" s="9" t="s">
        <v>11626</v>
      </c>
      <c r="E3490" s="9" t="s">
        <v>3291</v>
      </c>
      <c r="F3490" s="5" t="s">
        <v>3477</v>
      </c>
    </row>
    <row r="3491" spans="1:6" ht="39">
      <c r="A3491" s="5" t="s">
        <v>3478</v>
      </c>
      <c r="B3491" s="12" t="s">
        <v>16</v>
      </c>
      <c r="C3491" s="9">
        <v>2022</v>
      </c>
      <c r="D3491" s="9" t="s">
        <v>11626</v>
      </c>
      <c r="E3491" s="9" t="s">
        <v>3291</v>
      </c>
      <c r="F3491" s="5" t="s">
        <v>3479</v>
      </c>
    </row>
    <row r="3492" spans="1:6" ht="39">
      <c r="A3492" s="5" t="s">
        <v>3480</v>
      </c>
      <c r="B3492" s="12" t="s">
        <v>16</v>
      </c>
      <c r="C3492" s="9">
        <v>2022</v>
      </c>
      <c r="D3492" s="9" t="s">
        <v>11626</v>
      </c>
      <c r="E3492" s="9" t="s">
        <v>3291</v>
      </c>
      <c r="F3492" s="5" t="s">
        <v>3481</v>
      </c>
    </row>
    <row r="3493" spans="1:6" ht="39">
      <c r="A3493" s="5" t="s">
        <v>3482</v>
      </c>
      <c r="B3493" s="12" t="s">
        <v>16</v>
      </c>
      <c r="C3493" s="9">
        <v>2022</v>
      </c>
      <c r="D3493" s="9" t="s">
        <v>11626</v>
      </c>
      <c r="E3493" s="9" t="s">
        <v>3291</v>
      </c>
      <c r="F3493" s="5" t="s">
        <v>3483</v>
      </c>
    </row>
    <row r="3494" spans="1:6" ht="39">
      <c r="A3494" s="5" t="s">
        <v>3484</v>
      </c>
      <c r="B3494" s="12" t="s">
        <v>16</v>
      </c>
      <c r="C3494" s="9">
        <v>2022</v>
      </c>
      <c r="D3494" s="9" t="s">
        <v>11626</v>
      </c>
      <c r="E3494" s="9" t="s">
        <v>3291</v>
      </c>
      <c r="F3494" s="5" t="s">
        <v>3485</v>
      </c>
    </row>
    <row r="3495" spans="1:6" ht="39">
      <c r="A3495" s="5" t="s">
        <v>3486</v>
      </c>
      <c r="B3495" s="12" t="s">
        <v>16</v>
      </c>
      <c r="C3495" s="9">
        <v>2022</v>
      </c>
      <c r="D3495" s="9" t="s">
        <v>11626</v>
      </c>
      <c r="E3495" s="9" t="s">
        <v>3298</v>
      </c>
      <c r="F3495" s="5" t="s">
        <v>3487</v>
      </c>
    </row>
    <row r="3496" spans="1:6" ht="39">
      <c r="A3496" s="5" t="s">
        <v>3488</v>
      </c>
      <c r="B3496" s="12" t="s">
        <v>16</v>
      </c>
      <c r="C3496" s="9">
        <v>2022</v>
      </c>
      <c r="D3496" s="9" t="s">
        <v>11626</v>
      </c>
      <c r="E3496" s="9" t="s">
        <v>3291</v>
      </c>
      <c r="F3496" s="5" t="s">
        <v>3489</v>
      </c>
    </row>
    <row r="3497" spans="1:6" ht="39">
      <c r="A3497" s="5" t="s">
        <v>3490</v>
      </c>
      <c r="B3497" s="12" t="s">
        <v>16</v>
      </c>
      <c r="C3497" s="9">
        <v>2022</v>
      </c>
      <c r="D3497" s="9" t="s">
        <v>11626</v>
      </c>
      <c r="E3497" s="9" t="s">
        <v>3291</v>
      </c>
      <c r="F3497" s="5" t="s">
        <v>3491</v>
      </c>
    </row>
    <row r="3498" spans="1:6" ht="39">
      <c r="A3498" s="5" t="s">
        <v>3492</v>
      </c>
      <c r="B3498" s="12" t="s">
        <v>16</v>
      </c>
      <c r="C3498" s="9">
        <v>2022</v>
      </c>
      <c r="D3498" s="9" t="s">
        <v>11626</v>
      </c>
      <c r="E3498" s="9" t="s">
        <v>3291</v>
      </c>
      <c r="F3498" s="5" t="s">
        <v>3493</v>
      </c>
    </row>
    <row r="3499" spans="1:6" ht="39">
      <c r="A3499" s="5" t="s">
        <v>3494</v>
      </c>
      <c r="B3499" s="12" t="s">
        <v>16</v>
      </c>
      <c r="C3499" s="9">
        <v>2022</v>
      </c>
      <c r="D3499" s="9" t="s">
        <v>11626</v>
      </c>
      <c r="E3499" s="9" t="s">
        <v>3291</v>
      </c>
      <c r="F3499" s="5" t="s">
        <v>3495</v>
      </c>
    </row>
    <row r="3500" spans="1:6" ht="39">
      <c r="A3500" s="5" t="s">
        <v>3496</v>
      </c>
      <c r="B3500" s="12" t="s">
        <v>16</v>
      </c>
      <c r="C3500" s="9">
        <v>2022</v>
      </c>
      <c r="D3500" s="9" t="s">
        <v>11626</v>
      </c>
      <c r="E3500" s="9" t="s">
        <v>3298</v>
      </c>
      <c r="F3500" s="5" t="s">
        <v>3497</v>
      </c>
    </row>
    <row r="3501" spans="1:6" ht="39">
      <c r="A3501" s="5" t="s">
        <v>3498</v>
      </c>
      <c r="B3501" s="12" t="s">
        <v>16</v>
      </c>
      <c r="C3501" s="9">
        <v>2022</v>
      </c>
      <c r="D3501" s="9" t="s">
        <v>11626</v>
      </c>
      <c r="E3501" s="9" t="s">
        <v>3291</v>
      </c>
      <c r="F3501" s="5" t="s">
        <v>3499</v>
      </c>
    </row>
    <row r="3502" spans="1:6" ht="39">
      <c r="A3502" s="5" t="s">
        <v>3500</v>
      </c>
      <c r="B3502" s="12" t="s">
        <v>16</v>
      </c>
      <c r="C3502" s="9">
        <v>2022</v>
      </c>
      <c r="D3502" s="9" t="s">
        <v>11626</v>
      </c>
      <c r="E3502" s="9" t="s">
        <v>3291</v>
      </c>
      <c r="F3502" s="5" t="s">
        <v>3501</v>
      </c>
    </row>
    <row r="3503" spans="1:6" ht="39">
      <c r="A3503" s="5" t="s">
        <v>3502</v>
      </c>
      <c r="B3503" s="12" t="s">
        <v>16</v>
      </c>
      <c r="C3503" s="9">
        <v>2022</v>
      </c>
      <c r="D3503" s="9" t="s">
        <v>11626</v>
      </c>
      <c r="E3503" s="9" t="s">
        <v>3298</v>
      </c>
      <c r="F3503" s="5" t="s">
        <v>3503</v>
      </c>
    </row>
    <row r="3504" spans="1:6" ht="39">
      <c r="A3504" s="5" t="s">
        <v>3504</v>
      </c>
      <c r="B3504" s="12" t="s">
        <v>16</v>
      </c>
      <c r="C3504" s="9">
        <v>2022</v>
      </c>
      <c r="D3504" s="9" t="s">
        <v>11626</v>
      </c>
      <c r="E3504" s="9" t="s">
        <v>3291</v>
      </c>
      <c r="F3504" s="5" t="s">
        <v>3505</v>
      </c>
    </row>
    <row r="3505" spans="1:6" ht="39">
      <c r="A3505" s="5" t="s">
        <v>3506</v>
      </c>
      <c r="B3505" s="12" t="s">
        <v>16</v>
      </c>
      <c r="C3505" s="9">
        <v>2022</v>
      </c>
      <c r="D3505" s="9" t="s">
        <v>11626</v>
      </c>
      <c r="E3505" s="9" t="s">
        <v>3298</v>
      </c>
      <c r="F3505" s="5" t="s">
        <v>3507</v>
      </c>
    </row>
    <row r="3506" spans="1:6" ht="39">
      <c r="A3506" s="5" t="s">
        <v>3508</v>
      </c>
      <c r="B3506" s="12" t="s">
        <v>16</v>
      </c>
      <c r="C3506" s="9">
        <v>2022</v>
      </c>
      <c r="D3506" s="9" t="s">
        <v>11626</v>
      </c>
      <c r="E3506" s="9" t="s">
        <v>3291</v>
      </c>
      <c r="F3506" s="5" t="s">
        <v>3509</v>
      </c>
    </row>
    <row r="3507" spans="1:6" ht="39">
      <c r="A3507" s="5" t="s">
        <v>3510</v>
      </c>
      <c r="B3507" s="12" t="s">
        <v>16</v>
      </c>
      <c r="C3507" s="9">
        <v>2022</v>
      </c>
      <c r="D3507" s="9" t="s">
        <v>11626</v>
      </c>
      <c r="E3507" s="9" t="s">
        <v>3291</v>
      </c>
      <c r="F3507" s="5" t="s">
        <v>3511</v>
      </c>
    </row>
    <row r="3508" spans="1:6" ht="39">
      <c r="A3508" s="5" t="s">
        <v>3512</v>
      </c>
      <c r="B3508" s="12" t="s">
        <v>16</v>
      </c>
      <c r="C3508" s="9">
        <v>2022</v>
      </c>
      <c r="D3508" s="9" t="s">
        <v>11626</v>
      </c>
      <c r="E3508" s="9" t="s">
        <v>3298</v>
      </c>
      <c r="F3508" s="5" t="s">
        <v>3513</v>
      </c>
    </row>
    <row r="3509" spans="1:6" ht="39">
      <c r="A3509" s="5" t="s">
        <v>3514</v>
      </c>
      <c r="B3509" s="12" t="s">
        <v>16</v>
      </c>
      <c r="C3509" s="9">
        <v>2022</v>
      </c>
      <c r="D3509" s="9" t="s">
        <v>11626</v>
      </c>
      <c r="E3509" s="9" t="s">
        <v>3291</v>
      </c>
      <c r="F3509" s="5" t="s">
        <v>3515</v>
      </c>
    </row>
    <row r="3510" spans="1:6" ht="39">
      <c r="A3510" s="5" t="s">
        <v>3516</v>
      </c>
      <c r="B3510" s="12" t="s">
        <v>16</v>
      </c>
      <c r="C3510" s="9">
        <v>2022</v>
      </c>
      <c r="D3510" s="9" t="s">
        <v>11626</v>
      </c>
      <c r="E3510" s="9" t="s">
        <v>3291</v>
      </c>
      <c r="F3510" s="5" t="s">
        <v>3517</v>
      </c>
    </row>
    <row r="3511" spans="1:6" ht="39">
      <c r="A3511" s="5" t="s">
        <v>3518</v>
      </c>
      <c r="B3511" s="12" t="s">
        <v>16</v>
      </c>
      <c r="C3511" s="9">
        <v>2022</v>
      </c>
      <c r="D3511" s="9" t="s">
        <v>11626</v>
      </c>
      <c r="E3511" s="9" t="s">
        <v>3291</v>
      </c>
      <c r="F3511" s="5" t="s">
        <v>3519</v>
      </c>
    </row>
    <row r="3512" spans="1:6" ht="39">
      <c r="A3512" s="5" t="s">
        <v>3520</v>
      </c>
      <c r="B3512" s="12" t="s">
        <v>16</v>
      </c>
      <c r="C3512" s="9">
        <v>2022</v>
      </c>
      <c r="D3512" s="9" t="s">
        <v>11626</v>
      </c>
      <c r="E3512" s="9" t="s">
        <v>3291</v>
      </c>
      <c r="F3512" s="5" t="s">
        <v>3521</v>
      </c>
    </row>
    <row r="3513" spans="1:6" ht="39">
      <c r="A3513" s="5" t="s">
        <v>3522</v>
      </c>
      <c r="B3513" s="12" t="s">
        <v>16</v>
      </c>
      <c r="C3513" s="9">
        <v>2022</v>
      </c>
      <c r="D3513" s="9" t="s">
        <v>11626</v>
      </c>
      <c r="E3513" s="9" t="s">
        <v>3298</v>
      </c>
      <c r="F3513" s="5" t="s">
        <v>3523</v>
      </c>
    </row>
    <row r="3514" spans="1:6" ht="39">
      <c r="A3514" s="5" t="s">
        <v>3524</v>
      </c>
      <c r="B3514" s="12" t="s">
        <v>16</v>
      </c>
      <c r="C3514" s="9">
        <v>2022</v>
      </c>
      <c r="D3514" s="9" t="s">
        <v>11626</v>
      </c>
      <c r="E3514" s="9" t="s">
        <v>3291</v>
      </c>
      <c r="F3514" s="5" t="s">
        <v>3525</v>
      </c>
    </row>
    <row r="3515" spans="1:6" ht="39">
      <c r="A3515" s="5" t="s">
        <v>3526</v>
      </c>
      <c r="B3515" s="12" t="s">
        <v>16</v>
      </c>
      <c r="C3515" s="9">
        <v>2022</v>
      </c>
      <c r="D3515" s="9" t="s">
        <v>11626</v>
      </c>
      <c r="E3515" s="9" t="s">
        <v>3298</v>
      </c>
      <c r="F3515" s="5" t="s">
        <v>3527</v>
      </c>
    </row>
    <row r="3516" spans="1:6" ht="39">
      <c r="A3516" s="5" t="s">
        <v>3528</v>
      </c>
      <c r="B3516" s="12" t="s">
        <v>16</v>
      </c>
      <c r="C3516" s="9">
        <v>2022</v>
      </c>
      <c r="D3516" s="9" t="s">
        <v>11626</v>
      </c>
      <c r="E3516" s="9" t="s">
        <v>3298</v>
      </c>
      <c r="F3516" s="5" t="s">
        <v>3529</v>
      </c>
    </row>
    <row r="3517" spans="1:6" ht="39">
      <c r="A3517" s="5" t="s">
        <v>3530</v>
      </c>
      <c r="B3517" s="12" t="s">
        <v>16</v>
      </c>
      <c r="C3517" s="9">
        <v>2022</v>
      </c>
      <c r="D3517" s="9" t="s">
        <v>11626</v>
      </c>
      <c r="E3517" s="9" t="s">
        <v>3291</v>
      </c>
      <c r="F3517" s="5" t="s">
        <v>3531</v>
      </c>
    </row>
    <row r="3518" spans="1:6" ht="39">
      <c r="A3518" s="5" t="s">
        <v>3532</v>
      </c>
      <c r="B3518" s="12" t="s">
        <v>16</v>
      </c>
      <c r="C3518" s="9">
        <v>2022</v>
      </c>
      <c r="D3518" s="9" t="s">
        <v>11626</v>
      </c>
      <c r="E3518" s="9" t="s">
        <v>3291</v>
      </c>
      <c r="F3518" s="5" t="s">
        <v>3533</v>
      </c>
    </row>
    <row r="3519" spans="1:6" ht="39">
      <c r="A3519" s="5" t="s">
        <v>3534</v>
      </c>
      <c r="B3519" s="12" t="s">
        <v>16</v>
      </c>
      <c r="C3519" s="9">
        <v>2022</v>
      </c>
      <c r="D3519" s="9" t="s">
        <v>11626</v>
      </c>
      <c r="E3519" s="9" t="s">
        <v>3298</v>
      </c>
      <c r="F3519" s="5" t="s">
        <v>3535</v>
      </c>
    </row>
    <row r="3520" spans="1:6" ht="39">
      <c r="A3520" s="5" t="s">
        <v>3536</v>
      </c>
      <c r="B3520" s="12" t="s">
        <v>16</v>
      </c>
      <c r="C3520" s="9">
        <v>2022</v>
      </c>
      <c r="D3520" s="9" t="s">
        <v>11626</v>
      </c>
      <c r="E3520" s="9" t="s">
        <v>3298</v>
      </c>
      <c r="F3520" s="5" t="s">
        <v>3537</v>
      </c>
    </row>
    <row r="3521" spans="1:6" ht="39">
      <c r="A3521" s="5" t="s">
        <v>3538</v>
      </c>
      <c r="B3521" s="12" t="s">
        <v>16</v>
      </c>
      <c r="C3521" s="9">
        <v>2022</v>
      </c>
      <c r="D3521" s="9" t="s">
        <v>11626</v>
      </c>
      <c r="E3521" s="9" t="s">
        <v>3291</v>
      </c>
      <c r="F3521" s="5" t="s">
        <v>3539</v>
      </c>
    </row>
    <row r="3522" spans="1:6" ht="39">
      <c r="A3522" s="5" t="s">
        <v>3540</v>
      </c>
      <c r="B3522" s="12" t="s">
        <v>16</v>
      </c>
      <c r="C3522" s="9">
        <v>2022</v>
      </c>
      <c r="D3522" s="9" t="s">
        <v>11626</v>
      </c>
      <c r="E3522" s="9" t="s">
        <v>3291</v>
      </c>
      <c r="F3522" s="5" t="s">
        <v>3541</v>
      </c>
    </row>
    <row r="3523" spans="1:6" ht="39">
      <c r="A3523" s="5" t="s">
        <v>3542</v>
      </c>
      <c r="B3523" s="12" t="s">
        <v>16</v>
      </c>
      <c r="C3523" s="9">
        <v>2022</v>
      </c>
      <c r="D3523" s="9" t="s">
        <v>11626</v>
      </c>
      <c r="E3523" s="9" t="s">
        <v>3291</v>
      </c>
      <c r="F3523" s="5" t="s">
        <v>3543</v>
      </c>
    </row>
    <row r="3524" spans="1:6" ht="39">
      <c r="A3524" s="5" t="s">
        <v>3544</v>
      </c>
      <c r="B3524" s="12" t="s">
        <v>16</v>
      </c>
      <c r="C3524" s="9">
        <v>2022</v>
      </c>
      <c r="D3524" s="9" t="s">
        <v>11626</v>
      </c>
      <c r="E3524" s="9" t="s">
        <v>3291</v>
      </c>
      <c r="F3524" s="5" t="s">
        <v>3545</v>
      </c>
    </row>
    <row r="3525" spans="1:6" ht="39">
      <c r="A3525" s="5" t="s">
        <v>3546</v>
      </c>
      <c r="B3525" s="12" t="s">
        <v>16</v>
      </c>
      <c r="C3525" s="9">
        <v>2022</v>
      </c>
      <c r="D3525" s="9" t="s">
        <v>11626</v>
      </c>
      <c r="E3525" s="9" t="s">
        <v>3291</v>
      </c>
      <c r="F3525" s="5" t="s">
        <v>3547</v>
      </c>
    </row>
    <row r="3526" spans="1:6" ht="39">
      <c r="A3526" s="5" t="s">
        <v>3548</v>
      </c>
      <c r="B3526" s="12" t="s">
        <v>16</v>
      </c>
      <c r="C3526" s="9">
        <v>2022</v>
      </c>
      <c r="D3526" s="9" t="s">
        <v>11626</v>
      </c>
      <c r="E3526" s="9" t="s">
        <v>3291</v>
      </c>
      <c r="F3526" s="5" t="s">
        <v>3549</v>
      </c>
    </row>
    <row r="3527" spans="1:6" ht="39">
      <c r="A3527" s="5" t="s">
        <v>3550</v>
      </c>
      <c r="B3527" s="12" t="s">
        <v>16</v>
      </c>
      <c r="C3527" s="9">
        <v>2022</v>
      </c>
      <c r="D3527" s="9" t="s">
        <v>11626</v>
      </c>
      <c r="E3527" s="9" t="s">
        <v>3291</v>
      </c>
      <c r="F3527" s="5" t="s">
        <v>3551</v>
      </c>
    </row>
    <row r="3528" spans="1:6" ht="39">
      <c r="A3528" s="5" t="s">
        <v>3552</v>
      </c>
      <c r="B3528" s="12" t="s">
        <v>16</v>
      </c>
      <c r="C3528" s="9">
        <v>2022</v>
      </c>
      <c r="D3528" s="9" t="s">
        <v>11626</v>
      </c>
      <c r="E3528" s="9" t="s">
        <v>3291</v>
      </c>
      <c r="F3528" s="5" t="s">
        <v>3553</v>
      </c>
    </row>
    <row r="3529" spans="1:6" ht="39">
      <c r="A3529" s="5" t="s">
        <v>3554</v>
      </c>
      <c r="B3529" s="12" t="s">
        <v>16</v>
      </c>
      <c r="C3529" s="9">
        <v>2022</v>
      </c>
      <c r="D3529" s="9" t="s">
        <v>11626</v>
      </c>
      <c r="E3529" s="9" t="s">
        <v>3291</v>
      </c>
      <c r="F3529" s="5" t="s">
        <v>3555</v>
      </c>
    </row>
    <row r="3530" spans="1:6" ht="39">
      <c r="A3530" s="5" t="s">
        <v>3556</v>
      </c>
      <c r="B3530" s="12" t="s">
        <v>16</v>
      </c>
      <c r="C3530" s="9">
        <v>2022</v>
      </c>
      <c r="D3530" s="9" t="s">
        <v>11626</v>
      </c>
      <c r="E3530" s="9" t="s">
        <v>3291</v>
      </c>
      <c r="F3530" s="5" t="s">
        <v>3557</v>
      </c>
    </row>
    <row r="3531" spans="1:6" ht="39">
      <c r="A3531" s="5" t="s">
        <v>3558</v>
      </c>
      <c r="B3531" s="12" t="s">
        <v>16</v>
      </c>
      <c r="C3531" s="9">
        <v>2022</v>
      </c>
      <c r="D3531" s="9" t="s">
        <v>11626</v>
      </c>
      <c r="E3531" s="9" t="s">
        <v>3298</v>
      </c>
      <c r="F3531" s="5" t="s">
        <v>3559</v>
      </c>
    </row>
    <row r="3532" spans="1:6" ht="39">
      <c r="A3532" s="5" t="s">
        <v>3560</v>
      </c>
      <c r="B3532" s="12" t="s">
        <v>16</v>
      </c>
      <c r="C3532" s="9">
        <v>2022</v>
      </c>
      <c r="D3532" s="9" t="s">
        <v>11626</v>
      </c>
      <c r="E3532" s="9" t="s">
        <v>3291</v>
      </c>
      <c r="F3532" s="5" t="s">
        <v>3561</v>
      </c>
    </row>
    <row r="3533" spans="1:6" ht="52">
      <c r="A3533" s="5" t="s">
        <v>3562</v>
      </c>
      <c r="B3533" s="12" t="s">
        <v>16</v>
      </c>
      <c r="C3533" s="9">
        <v>2022</v>
      </c>
      <c r="D3533" s="9" t="s">
        <v>11626</v>
      </c>
      <c r="E3533" s="9" t="s">
        <v>3298</v>
      </c>
      <c r="F3533" s="5" t="s">
        <v>3563</v>
      </c>
    </row>
    <row r="3534" spans="1:6" ht="39">
      <c r="A3534" s="5" t="s">
        <v>3564</v>
      </c>
      <c r="B3534" s="12" t="s">
        <v>16</v>
      </c>
      <c r="C3534" s="9">
        <v>2022</v>
      </c>
      <c r="D3534" s="9" t="s">
        <v>11626</v>
      </c>
      <c r="E3534" s="9" t="s">
        <v>3291</v>
      </c>
      <c r="F3534" s="5" t="s">
        <v>3565</v>
      </c>
    </row>
    <row r="3535" spans="1:6" ht="39">
      <c r="A3535" s="5" t="s">
        <v>3566</v>
      </c>
      <c r="B3535" s="12" t="s">
        <v>16</v>
      </c>
      <c r="C3535" s="9">
        <v>2022</v>
      </c>
      <c r="D3535" s="9" t="s">
        <v>11626</v>
      </c>
      <c r="E3535" s="9" t="s">
        <v>3298</v>
      </c>
      <c r="F3535" s="5" t="s">
        <v>3567</v>
      </c>
    </row>
    <row r="3536" spans="1:6" ht="39">
      <c r="A3536" s="5" t="s">
        <v>3568</v>
      </c>
      <c r="B3536" s="12" t="s">
        <v>16</v>
      </c>
      <c r="C3536" s="9">
        <v>2022</v>
      </c>
      <c r="D3536" s="9" t="s">
        <v>11626</v>
      </c>
      <c r="E3536" s="9" t="s">
        <v>3291</v>
      </c>
      <c r="F3536" s="5" t="s">
        <v>3569</v>
      </c>
    </row>
    <row r="3537" spans="1:6" ht="39">
      <c r="A3537" s="5" t="s">
        <v>3570</v>
      </c>
      <c r="B3537" s="12" t="s">
        <v>16</v>
      </c>
      <c r="C3537" s="9">
        <v>2022</v>
      </c>
      <c r="D3537" s="9" t="s">
        <v>11626</v>
      </c>
      <c r="E3537" s="9" t="s">
        <v>3291</v>
      </c>
      <c r="F3537" s="5" t="s">
        <v>3571</v>
      </c>
    </row>
    <row r="3538" spans="1:6" ht="39">
      <c r="A3538" s="5" t="s">
        <v>3572</v>
      </c>
      <c r="B3538" s="12" t="s">
        <v>16</v>
      </c>
      <c r="C3538" s="9">
        <v>2022</v>
      </c>
      <c r="D3538" s="9" t="s">
        <v>11626</v>
      </c>
      <c r="E3538" s="9" t="s">
        <v>3291</v>
      </c>
      <c r="F3538" s="5" t="s">
        <v>3573</v>
      </c>
    </row>
    <row r="3539" spans="1:6" ht="39">
      <c r="A3539" s="5" t="s">
        <v>3574</v>
      </c>
      <c r="B3539" s="12" t="s">
        <v>16</v>
      </c>
      <c r="C3539" s="9">
        <v>2022</v>
      </c>
      <c r="D3539" s="9" t="s">
        <v>11626</v>
      </c>
      <c r="E3539" s="9" t="s">
        <v>3298</v>
      </c>
      <c r="F3539" s="5" t="s">
        <v>3575</v>
      </c>
    </row>
    <row r="3540" spans="1:6" ht="65">
      <c r="A3540" s="5" t="s">
        <v>3576</v>
      </c>
      <c r="B3540" s="12" t="s">
        <v>16</v>
      </c>
      <c r="C3540" s="9">
        <v>2022</v>
      </c>
      <c r="D3540" s="9" t="s">
        <v>11626</v>
      </c>
      <c r="E3540" s="9" t="s">
        <v>3298</v>
      </c>
      <c r="F3540" s="5" t="s">
        <v>3577</v>
      </c>
    </row>
    <row r="3541" spans="1:6" ht="39">
      <c r="A3541" s="5" t="s">
        <v>3578</v>
      </c>
      <c r="B3541" s="12" t="s">
        <v>16</v>
      </c>
      <c r="C3541" s="9">
        <v>2022</v>
      </c>
      <c r="D3541" s="9" t="s">
        <v>11626</v>
      </c>
      <c r="E3541" s="9" t="s">
        <v>3291</v>
      </c>
      <c r="F3541" s="5" t="s">
        <v>3579</v>
      </c>
    </row>
    <row r="3542" spans="1:6" ht="39">
      <c r="A3542" s="5" t="s">
        <v>3580</v>
      </c>
      <c r="B3542" s="12" t="s">
        <v>16</v>
      </c>
      <c r="C3542" s="9">
        <v>2022</v>
      </c>
      <c r="D3542" s="9" t="s">
        <v>11626</v>
      </c>
      <c r="E3542" s="9" t="s">
        <v>3298</v>
      </c>
      <c r="F3542" s="5" t="s">
        <v>3581</v>
      </c>
    </row>
    <row r="3543" spans="1:6" ht="39">
      <c r="A3543" s="5" t="s">
        <v>3582</v>
      </c>
      <c r="B3543" s="12" t="s">
        <v>16</v>
      </c>
      <c r="C3543" s="9">
        <v>2022</v>
      </c>
      <c r="D3543" s="9" t="s">
        <v>11626</v>
      </c>
      <c r="E3543" s="9" t="s">
        <v>3298</v>
      </c>
      <c r="F3543" s="5" t="s">
        <v>3583</v>
      </c>
    </row>
    <row r="3544" spans="1:6" ht="39">
      <c r="A3544" s="5" t="s">
        <v>3584</v>
      </c>
      <c r="B3544" s="12" t="s">
        <v>16</v>
      </c>
      <c r="C3544" s="9">
        <v>2022</v>
      </c>
      <c r="D3544" s="9" t="s">
        <v>11626</v>
      </c>
      <c r="E3544" s="9" t="s">
        <v>3291</v>
      </c>
      <c r="F3544" s="5" t="s">
        <v>3585</v>
      </c>
    </row>
    <row r="3545" spans="1:6" ht="39">
      <c r="A3545" s="5" t="s">
        <v>3586</v>
      </c>
      <c r="B3545" s="12" t="s">
        <v>16</v>
      </c>
      <c r="C3545" s="9">
        <v>2022</v>
      </c>
      <c r="D3545" s="9" t="s">
        <v>11626</v>
      </c>
      <c r="E3545" s="9" t="s">
        <v>3291</v>
      </c>
      <c r="F3545" s="5" t="s">
        <v>3587</v>
      </c>
    </row>
    <row r="3546" spans="1:6" ht="39">
      <c r="A3546" s="5" t="s">
        <v>3588</v>
      </c>
      <c r="B3546" s="12" t="s">
        <v>16</v>
      </c>
      <c r="C3546" s="9">
        <v>2022</v>
      </c>
      <c r="D3546" s="9" t="s">
        <v>11626</v>
      </c>
      <c r="E3546" s="9" t="s">
        <v>3291</v>
      </c>
      <c r="F3546" s="5" t="s">
        <v>3589</v>
      </c>
    </row>
    <row r="3547" spans="1:6" ht="39">
      <c r="A3547" s="5" t="s">
        <v>3590</v>
      </c>
      <c r="B3547" s="12" t="s">
        <v>16</v>
      </c>
      <c r="C3547" s="9">
        <v>2022</v>
      </c>
      <c r="D3547" s="9" t="s">
        <v>11626</v>
      </c>
      <c r="E3547" s="9" t="s">
        <v>3298</v>
      </c>
      <c r="F3547" s="5" t="s">
        <v>3591</v>
      </c>
    </row>
    <row r="3548" spans="1:6" ht="39">
      <c r="A3548" s="5" t="s">
        <v>3592</v>
      </c>
      <c r="B3548" s="12" t="s">
        <v>16</v>
      </c>
      <c r="C3548" s="9">
        <v>2022</v>
      </c>
      <c r="D3548" s="9" t="s">
        <v>11626</v>
      </c>
      <c r="E3548" s="9" t="s">
        <v>3298</v>
      </c>
      <c r="F3548" s="5" t="s">
        <v>3593</v>
      </c>
    </row>
    <row r="3549" spans="1:6" ht="39">
      <c r="A3549" s="5" t="s">
        <v>3594</v>
      </c>
      <c r="B3549" s="12" t="s">
        <v>16</v>
      </c>
      <c r="C3549" s="9">
        <v>2022</v>
      </c>
      <c r="D3549" s="9" t="s">
        <v>11626</v>
      </c>
      <c r="E3549" s="9" t="s">
        <v>3298</v>
      </c>
      <c r="F3549" s="5" t="s">
        <v>3595</v>
      </c>
    </row>
    <row r="3550" spans="1:6" ht="52">
      <c r="A3550" s="5" t="s">
        <v>3596</v>
      </c>
      <c r="B3550" s="12" t="s">
        <v>16</v>
      </c>
      <c r="C3550" s="9">
        <v>2022</v>
      </c>
      <c r="D3550" s="9" t="s">
        <v>11626</v>
      </c>
      <c r="E3550" s="9" t="s">
        <v>3298</v>
      </c>
      <c r="F3550" s="5" t="s">
        <v>3597</v>
      </c>
    </row>
    <row r="3551" spans="1:6" ht="39">
      <c r="A3551" s="5" t="s">
        <v>3598</v>
      </c>
      <c r="B3551" s="12" t="s">
        <v>16</v>
      </c>
      <c r="C3551" s="9">
        <v>2022</v>
      </c>
      <c r="D3551" s="9" t="s">
        <v>11626</v>
      </c>
      <c r="E3551" s="9" t="s">
        <v>3298</v>
      </c>
      <c r="F3551" s="5" t="s">
        <v>3599</v>
      </c>
    </row>
    <row r="3552" spans="1:6" ht="39">
      <c r="A3552" s="5" t="s">
        <v>3600</v>
      </c>
      <c r="B3552" s="12" t="s">
        <v>16</v>
      </c>
      <c r="C3552" s="9">
        <v>2022</v>
      </c>
      <c r="D3552" s="9" t="s">
        <v>11626</v>
      </c>
      <c r="E3552" s="9" t="s">
        <v>3291</v>
      </c>
      <c r="F3552" s="5" t="s">
        <v>3601</v>
      </c>
    </row>
    <row r="3553" spans="1:6" ht="52">
      <c r="A3553" s="5" t="s">
        <v>3602</v>
      </c>
      <c r="B3553" s="12" t="s">
        <v>16</v>
      </c>
      <c r="C3553" s="9">
        <v>2022</v>
      </c>
      <c r="D3553" s="9" t="s">
        <v>11626</v>
      </c>
      <c r="E3553" s="9" t="s">
        <v>3298</v>
      </c>
      <c r="F3553" s="5" t="s">
        <v>3603</v>
      </c>
    </row>
    <row r="3554" spans="1:6" ht="39">
      <c r="A3554" s="5" t="s">
        <v>3604</v>
      </c>
      <c r="B3554" s="12" t="s">
        <v>16</v>
      </c>
      <c r="C3554" s="9">
        <v>2022</v>
      </c>
      <c r="D3554" s="9" t="s">
        <v>11626</v>
      </c>
      <c r="E3554" s="9" t="s">
        <v>3291</v>
      </c>
      <c r="F3554" s="5" t="s">
        <v>3605</v>
      </c>
    </row>
    <row r="3555" spans="1:6" ht="39">
      <c r="A3555" s="5" t="s">
        <v>3606</v>
      </c>
      <c r="B3555" s="12" t="s">
        <v>16</v>
      </c>
      <c r="C3555" s="9">
        <v>2022</v>
      </c>
      <c r="D3555" s="9" t="s">
        <v>11626</v>
      </c>
      <c r="E3555" s="9" t="s">
        <v>3291</v>
      </c>
      <c r="F3555" s="5" t="s">
        <v>3607</v>
      </c>
    </row>
    <row r="3556" spans="1:6" ht="39">
      <c r="A3556" s="5" t="s">
        <v>3608</v>
      </c>
      <c r="B3556" s="12" t="s">
        <v>16</v>
      </c>
      <c r="C3556" s="9">
        <v>2022</v>
      </c>
      <c r="D3556" s="9" t="s">
        <v>11626</v>
      </c>
      <c r="E3556" s="9" t="s">
        <v>3291</v>
      </c>
      <c r="F3556" s="5" t="s">
        <v>3609</v>
      </c>
    </row>
    <row r="3557" spans="1:6" ht="39">
      <c r="A3557" s="5" t="s">
        <v>3610</v>
      </c>
      <c r="B3557" s="12" t="s">
        <v>16</v>
      </c>
      <c r="C3557" s="9">
        <v>2022</v>
      </c>
      <c r="D3557" s="9" t="s">
        <v>11626</v>
      </c>
      <c r="E3557" s="9" t="s">
        <v>3298</v>
      </c>
      <c r="F3557" s="5" t="s">
        <v>3611</v>
      </c>
    </row>
    <row r="3558" spans="1:6" ht="39">
      <c r="A3558" s="5" t="s">
        <v>3612</v>
      </c>
      <c r="B3558" s="12" t="s">
        <v>16</v>
      </c>
      <c r="C3558" s="9">
        <v>2022</v>
      </c>
      <c r="D3558" s="9" t="s">
        <v>11626</v>
      </c>
      <c r="E3558" s="9" t="s">
        <v>3291</v>
      </c>
      <c r="F3558" s="5" t="s">
        <v>3613</v>
      </c>
    </row>
    <row r="3559" spans="1:6" ht="39">
      <c r="A3559" s="5" t="s">
        <v>3614</v>
      </c>
      <c r="B3559" s="12" t="s">
        <v>16</v>
      </c>
      <c r="C3559" s="9">
        <v>2022</v>
      </c>
      <c r="D3559" s="9" t="s">
        <v>11626</v>
      </c>
      <c r="E3559" s="9" t="s">
        <v>3298</v>
      </c>
      <c r="F3559" s="5" t="s">
        <v>3615</v>
      </c>
    </row>
    <row r="3560" spans="1:6" ht="39">
      <c r="A3560" s="5" t="s">
        <v>3616</v>
      </c>
      <c r="B3560" s="12" t="s">
        <v>16</v>
      </c>
      <c r="C3560" s="9">
        <v>2022</v>
      </c>
      <c r="D3560" s="9" t="s">
        <v>11626</v>
      </c>
      <c r="E3560" s="9" t="s">
        <v>3291</v>
      </c>
      <c r="F3560" s="5" t="s">
        <v>3617</v>
      </c>
    </row>
    <row r="3561" spans="1:6" ht="39">
      <c r="A3561" s="5" t="s">
        <v>3618</v>
      </c>
      <c r="B3561" s="12" t="s">
        <v>16</v>
      </c>
      <c r="C3561" s="9">
        <v>2022</v>
      </c>
      <c r="D3561" s="9" t="s">
        <v>11626</v>
      </c>
      <c r="E3561" s="9" t="s">
        <v>3291</v>
      </c>
      <c r="F3561" s="5" t="s">
        <v>3619</v>
      </c>
    </row>
    <row r="3562" spans="1:6" ht="39">
      <c r="A3562" s="5" t="s">
        <v>3620</v>
      </c>
      <c r="B3562" s="12" t="s">
        <v>16</v>
      </c>
      <c r="C3562" s="9">
        <v>2022</v>
      </c>
      <c r="D3562" s="9" t="s">
        <v>11626</v>
      </c>
      <c r="E3562" s="9" t="s">
        <v>3291</v>
      </c>
      <c r="F3562" s="5" t="s">
        <v>3621</v>
      </c>
    </row>
    <row r="3563" spans="1:6" ht="39">
      <c r="A3563" s="5" t="s">
        <v>3622</v>
      </c>
      <c r="B3563" s="12" t="s">
        <v>16</v>
      </c>
      <c r="C3563" s="9">
        <v>2022</v>
      </c>
      <c r="D3563" s="9" t="s">
        <v>11626</v>
      </c>
      <c r="E3563" s="9" t="s">
        <v>3298</v>
      </c>
      <c r="F3563" s="5" t="s">
        <v>3623</v>
      </c>
    </row>
    <row r="3564" spans="1:6" ht="39">
      <c r="A3564" s="5" t="s">
        <v>3624</v>
      </c>
      <c r="B3564" s="12" t="s">
        <v>16</v>
      </c>
      <c r="C3564" s="9">
        <v>2022</v>
      </c>
      <c r="D3564" s="9" t="s">
        <v>11626</v>
      </c>
      <c r="E3564" s="9" t="s">
        <v>3298</v>
      </c>
      <c r="F3564" s="5" t="s">
        <v>3625</v>
      </c>
    </row>
    <row r="3565" spans="1:6" ht="39">
      <c r="A3565" s="5" t="s">
        <v>3626</v>
      </c>
      <c r="B3565" s="12" t="s">
        <v>16</v>
      </c>
      <c r="C3565" s="9">
        <v>2022</v>
      </c>
      <c r="D3565" s="9" t="s">
        <v>11626</v>
      </c>
      <c r="E3565" s="9" t="s">
        <v>3298</v>
      </c>
      <c r="F3565" s="5" t="s">
        <v>3627</v>
      </c>
    </row>
    <row r="3566" spans="1:6" ht="39">
      <c r="A3566" s="5" t="s">
        <v>3628</v>
      </c>
      <c r="B3566" s="12" t="s">
        <v>16</v>
      </c>
      <c r="C3566" s="9">
        <v>2022</v>
      </c>
      <c r="D3566" s="9" t="s">
        <v>11626</v>
      </c>
      <c r="E3566" s="9" t="s">
        <v>3291</v>
      </c>
      <c r="F3566" s="5" t="s">
        <v>3629</v>
      </c>
    </row>
    <row r="3567" spans="1:6" ht="39">
      <c r="A3567" s="5" t="s">
        <v>3630</v>
      </c>
      <c r="B3567" s="12" t="s">
        <v>16</v>
      </c>
      <c r="C3567" s="9">
        <v>2022</v>
      </c>
      <c r="D3567" s="9" t="s">
        <v>11626</v>
      </c>
      <c r="E3567" s="9" t="s">
        <v>3298</v>
      </c>
      <c r="F3567" s="5" t="s">
        <v>3631</v>
      </c>
    </row>
    <row r="3568" spans="1:6" ht="39">
      <c r="A3568" s="5" t="s">
        <v>3632</v>
      </c>
      <c r="B3568" s="12" t="s">
        <v>16</v>
      </c>
      <c r="C3568" s="9">
        <v>2022</v>
      </c>
      <c r="D3568" s="9" t="s">
        <v>11626</v>
      </c>
      <c r="E3568" s="9" t="s">
        <v>3291</v>
      </c>
      <c r="F3568" s="5" t="s">
        <v>3633</v>
      </c>
    </row>
    <row r="3569" spans="1:6" ht="39">
      <c r="A3569" s="5" t="s">
        <v>3634</v>
      </c>
      <c r="B3569" s="12" t="s">
        <v>16</v>
      </c>
      <c r="C3569" s="9">
        <v>2022</v>
      </c>
      <c r="D3569" s="9" t="s">
        <v>11626</v>
      </c>
      <c r="E3569" s="9" t="s">
        <v>3298</v>
      </c>
      <c r="F3569" s="5" t="s">
        <v>3635</v>
      </c>
    </row>
    <row r="3570" spans="1:6" ht="39">
      <c r="A3570" s="5" t="s">
        <v>3636</v>
      </c>
      <c r="B3570" s="12" t="s">
        <v>16</v>
      </c>
      <c r="C3570" s="9">
        <v>2022</v>
      </c>
      <c r="D3570" s="9" t="s">
        <v>11626</v>
      </c>
      <c r="E3570" s="9" t="s">
        <v>3291</v>
      </c>
      <c r="F3570" s="5" t="s">
        <v>3637</v>
      </c>
    </row>
    <row r="3571" spans="1:6" ht="39">
      <c r="A3571" s="5" t="s">
        <v>3638</v>
      </c>
      <c r="B3571" s="12" t="s">
        <v>16</v>
      </c>
      <c r="C3571" s="9">
        <v>2022</v>
      </c>
      <c r="D3571" s="9" t="s">
        <v>11626</v>
      </c>
      <c r="E3571" s="9" t="s">
        <v>3291</v>
      </c>
      <c r="F3571" s="5" t="s">
        <v>3639</v>
      </c>
    </row>
    <row r="3572" spans="1:6" ht="39">
      <c r="A3572" s="5" t="s">
        <v>3640</v>
      </c>
      <c r="B3572" s="12" t="s">
        <v>16</v>
      </c>
      <c r="C3572" s="9">
        <v>2022</v>
      </c>
      <c r="D3572" s="9" t="s">
        <v>11626</v>
      </c>
      <c r="E3572" s="9" t="s">
        <v>3298</v>
      </c>
      <c r="F3572" s="5" t="s">
        <v>3641</v>
      </c>
    </row>
    <row r="3573" spans="1:6" ht="39">
      <c r="A3573" s="5" t="s">
        <v>3642</v>
      </c>
      <c r="B3573" s="12" t="s">
        <v>16</v>
      </c>
      <c r="C3573" s="9">
        <v>2022</v>
      </c>
      <c r="D3573" s="9" t="s">
        <v>11626</v>
      </c>
      <c r="E3573" s="9" t="s">
        <v>3291</v>
      </c>
      <c r="F3573" s="5" t="s">
        <v>3643</v>
      </c>
    </row>
    <row r="3574" spans="1:6" ht="39">
      <c r="A3574" s="5" t="s">
        <v>3644</v>
      </c>
      <c r="B3574" s="12" t="s">
        <v>16</v>
      </c>
      <c r="C3574" s="9">
        <v>2022</v>
      </c>
      <c r="D3574" s="9" t="s">
        <v>11626</v>
      </c>
      <c r="E3574" s="9" t="s">
        <v>3291</v>
      </c>
      <c r="F3574" s="5" t="s">
        <v>3645</v>
      </c>
    </row>
    <row r="3575" spans="1:6" ht="39">
      <c r="A3575" s="5" t="s">
        <v>3646</v>
      </c>
      <c r="B3575" s="12" t="s">
        <v>16</v>
      </c>
      <c r="C3575" s="9">
        <v>2022</v>
      </c>
      <c r="D3575" s="9" t="s">
        <v>11626</v>
      </c>
      <c r="E3575" s="9" t="s">
        <v>3291</v>
      </c>
      <c r="F3575" s="5" t="s">
        <v>3647</v>
      </c>
    </row>
    <row r="3576" spans="1:6" ht="39">
      <c r="A3576" s="5" t="s">
        <v>3648</v>
      </c>
      <c r="B3576" s="12" t="s">
        <v>16</v>
      </c>
      <c r="C3576" s="9">
        <v>2022</v>
      </c>
      <c r="D3576" s="9" t="s">
        <v>11626</v>
      </c>
      <c r="E3576" s="9" t="s">
        <v>3298</v>
      </c>
      <c r="F3576" s="5" t="s">
        <v>3649</v>
      </c>
    </row>
    <row r="3577" spans="1:6" ht="39">
      <c r="A3577" s="5" t="s">
        <v>3650</v>
      </c>
      <c r="B3577" s="12" t="s">
        <v>16</v>
      </c>
      <c r="C3577" s="9">
        <v>2022</v>
      </c>
      <c r="D3577" s="9" t="s">
        <v>11626</v>
      </c>
      <c r="E3577" s="9" t="s">
        <v>3291</v>
      </c>
      <c r="F3577" s="5" t="s">
        <v>3651</v>
      </c>
    </row>
    <row r="3578" spans="1:6" ht="39">
      <c r="A3578" s="5" t="s">
        <v>3652</v>
      </c>
      <c r="B3578" s="12" t="s">
        <v>16</v>
      </c>
      <c r="C3578" s="9">
        <v>2022</v>
      </c>
      <c r="D3578" s="9" t="s">
        <v>11626</v>
      </c>
      <c r="E3578" s="9" t="s">
        <v>3291</v>
      </c>
      <c r="F3578" s="5" t="s">
        <v>3653</v>
      </c>
    </row>
    <row r="3579" spans="1:6" ht="39">
      <c r="A3579" s="5" t="s">
        <v>3654</v>
      </c>
      <c r="B3579" s="12" t="s">
        <v>16</v>
      </c>
      <c r="C3579" s="9">
        <v>2022</v>
      </c>
      <c r="D3579" s="9" t="s">
        <v>11626</v>
      </c>
      <c r="E3579" s="9" t="s">
        <v>3291</v>
      </c>
      <c r="F3579" s="5" t="s">
        <v>3655</v>
      </c>
    </row>
    <row r="3580" spans="1:6" ht="39">
      <c r="A3580" s="5" t="s">
        <v>3656</v>
      </c>
      <c r="B3580" s="12" t="s">
        <v>16</v>
      </c>
      <c r="C3580" s="9">
        <v>2022</v>
      </c>
      <c r="D3580" s="9" t="s">
        <v>11626</v>
      </c>
      <c r="E3580" s="9" t="s">
        <v>3291</v>
      </c>
      <c r="F3580" s="5" t="s">
        <v>3657</v>
      </c>
    </row>
    <row r="3581" spans="1:6" ht="39">
      <c r="A3581" s="5" t="s">
        <v>3658</v>
      </c>
      <c r="B3581" s="12" t="s">
        <v>16</v>
      </c>
      <c r="C3581" s="9">
        <v>2022</v>
      </c>
      <c r="D3581" s="9" t="s">
        <v>11626</v>
      </c>
      <c r="E3581" s="9" t="s">
        <v>3291</v>
      </c>
      <c r="F3581" s="5" t="s">
        <v>3659</v>
      </c>
    </row>
    <row r="3582" spans="1:6" ht="39">
      <c r="A3582" s="5" t="s">
        <v>3660</v>
      </c>
      <c r="B3582" s="12" t="s">
        <v>16</v>
      </c>
      <c r="C3582" s="9">
        <v>2022</v>
      </c>
      <c r="D3582" s="9" t="s">
        <v>11626</v>
      </c>
      <c r="E3582" s="9" t="s">
        <v>3291</v>
      </c>
      <c r="F3582" s="5" t="s">
        <v>3661</v>
      </c>
    </row>
    <row r="3583" spans="1:6" ht="39">
      <c r="A3583" s="5" t="s">
        <v>3662</v>
      </c>
      <c r="B3583" s="12" t="s">
        <v>16</v>
      </c>
      <c r="C3583" s="9">
        <v>2022</v>
      </c>
      <c r="D3583" s="9" t="s">
        <v>11626</v>
      </c>
      <c r="E3583" s="9" t="s">
        <v>3291</v>
      </c>
      <c r="F3583" s="5" t="s">
        <v>3663</v>
      </c>
    </row>
    <row r="3584" spans="1:6" ht="39">
      <c r="A3584" s="5" t="s">
        <v>3664</v>
      </c>
      <c r="B3584" s="12" t="s">
        <v>16</v>
      </c>
      <c r="C3584" s="9">
        <v>2022</v>
      </c>
      <c r="D3584" s="9" t="s">
        <v>11626</v>
      </c>
      <c r="E3584" s="9" t="s">
        <v>3291</v>
      </c>
      <c r="F3584" s="5" t="s">
        <v>3665</v>
      </c>
    </row>
    <row r="3585" spans="1:6" ht="39">
      <c r="A3585" s="5" t="s">
        <v>3666</v>
      </c>
      <c r="B3585" s="12" t="s">
        <v>16</v>
      </c>
      <c r="C3585" s="9">
        <v>2022</v>
      </c>
      <c r="D3585" s="9" t="s">
        <v>11626</v>
      </c>
      <c r="E3585" s="9" t="s">
        <v>3291</v>
      </c>
      <c r="F3585" s="5" t="s">
        <v>3667</v>
      </c>
    </row>
    <row r="3586" spans="1:6" ht="39">
      <c r="A3586" s="5" t="s">
        <v>3668</v>
      </c>
      <c r="B3586" s="12" t="s">
        <v>16</v>
      </c>
      <c r="C3586" s="9">
        <v>2022</v>
      </c>
      <c r="D3586" s="9" t="s">
        <v>11626</v>
      </c>
      <c r="E3586" s="9" t="s">
        <v>3669</v>
      </c>
      <c r="F3586" s="5" t="s">
        <v>3670</v>
      </c>
    </row>
    <row r="3587" spans="1:6" ht="39">
      <c r="A3587" s="5" t="s">
        <v>3671</v>
      </c>
      <c r="B3587" s="12" t="s">
        <v>16</v>
      </c>
      <c r="C3587" s="9">
        <v>2022</v>
      </c>
      <c r="D3587" s="9" t="s">
        <v>11626</v>
      </c>
      <c r="E3587" s="9" t="s">
        <v>3672</v>
      </c>
      <c r="F3587" s="5" t="s">
        <v>3673</v>
      </c>
    </row>
    <row r="3588" spans="1:6" ht="39">
      <c r="A3588" s="5" t="s">
        <v>3674</v>
      </c>
      <c r="B3588" s="12" t="s">
        <v>16</v>
      </c>
      <c r="C3588" s="9">
        <v>2022</v>
      </c>
      <c r="D3588" s="9" t="s">
        <v>11626</v>
      </c>
      <c r="E3588" s="9" t="s">
        <v>3669</v>
      </c>
      <c r="F3588" s="5" t="s">
        <v>3675</v>
      </c>
    </row>
    <row r="3589" spans="1:6" ht="39">
      <c r="A3589" s="5" t="s">
        <v>3676</v>
      </c>
      <c r="B3589" s="12" t="s">
        <v>16</v>
      </c>
      <c r="C3589" s="9">
        <v>2022</v>
      </c>
      <c r="D3589" s="9" t="s">
        <v>11626</v>
      </c>
      <c r="E3589" s="9" t="s">
        <v>3669</v>
      </c>
      <c r="F3589" s="5" t="s">
        <v>3677</v>
      </c>
    </row>
    <row r="3590" spans="1:6" ht="39">
      <c r="A3590" s="5" t="s">
        <v>3678</v>
      </c>
      <c r="B3590" s="12" t="s">
        <v>16</v>
      </c>
      <c r="C3590" s="9">
        <v>2022</v>
      </c>
      <c r="D3590" s="9" t="s">
        <v>11626</v>
      </c>
      <c r="E3590" s="9" t="s">
        <v>3679</v>
      </c>
      <c r="F3590" s="5" t="s">
        <v>3680</v>
      </c>
    </row>
    <row r="3591" spans="1:6" ht="39">
      <c r="A3591" s="5" t="s">
        <v>3681</v>
      </c>
      <c r="B3591" s="12" t="s">
        <v>16</v>
      </c>
      <c r="C3591" s="9">
        <v>2022</v>
      </c>
      <c r="D3591" s="9" t="s">
        <v>11626</v>
      </c>
      <c r="E3591" s="9" t="s">
        <v>3682</v>
      </c>
      <c r="F3591" s="5" t="s">
        <v>3683</v>
      </c>
    </row>
    <row r="3592" spans="1:6" ht="39">
      <c r="A3592" s="5" t="s">
        <v>3684</v>
      </c>
      <c r="B3592" s="12" t="s">
        <v>16</v>
      </c>
      <c r="C3592" s="9">
        <v>2022</v>
      </c>
      <c r="D3592" s="9" t="s">
        <v>11626</v>
      </c>
      <c r="E3592" s="9" t="s">
        <v>3685</v>
      </c>
      <c r="F3592" s="5" t="s">
        <v>3686</v>
      </c>
    </row>
    <row r="3593" spans="1:6" ht="39">
      <c r="A3593" s="5" t="s">
        <v>3687</v>
      </c>
      <c r="B3593" s="12" t="s">
        <v>16</v>
      </c>
      <c r="C3593" s="9">
        <v>2022</v>
      </c>
      <c r="D3593" s="9" t="s">
        <v>11626</v>
      </c>
      <c r="E3593" s="9" t="s">
        <v>3685</v>
      </c>
      <c r="F3593" s="5" t="s">
        <v>3688</v>
      </c>
    </row>
    <row r="3594" spans="1:6" ht="26">
      <c r="A3594" s="5" t="s">
        <v>1044</v>
      </c>
      <c r="B3594" s="12" t="s">
        <v>9</v>
      </c>
      <c r="C3594" s="9">
        <v>2022</v>
      </c>
      <c r="D3594" s="9" t="s">
        <v>11625</v>
      </c>
      <c r="E3594" s="9" t="s">
        <v>9</v>
      </c>
      <c r="F3594" s="5" t="s">
        <v>1045</v>
      </c>
    </row>
    <row r="3595" spans="1:6" ht="26">
      <c r="A3595" s="5" t="s">
        <v>1046</v>
      </c>
      <c r="B3595" s="12" t="s">
        <v>9</v>
      </c>
      <c r="C3595" s="9">
        <v>2022</v>
      </c>
      <c r="D3595" s="9" t="s">
        <v>11625</v>
      </c>
      <c r="E3595" s="9" t="s">
        <v>9</v>
      </c>
      <c r="F3595" s="5" t="s">
        <v>1047</v>
      </c>
    </row>
    <row r="3596" spans="1:6" ht="26">
      <c r="A3596" s="5" t="s">
        <v>1048</v>
      </c>
      <c r="B3596" s="12" t="s">
        <v>9</v>
      </c>
      <c r="C3596" s="9">
        <v>2022</v>
      </c>
      <c r="D3596" s="9" t="s">
        <v>11625</v>
      </c>
      <c r="E3596" s="9" t="s">
        <v>9</v>
      </c>
      <c r="F3596" s="5" t="s">
        <v>1049</v>
      </c>
    </row>
    <row r="3597" spans="1:6" ht="26">
      <c r="A3597" s="5" t="s">
        <v>1050</v>
      </c>
      <c r="B3597" s="12" t="s">
        <v>9</v>
      </c>
      <c r="C3597" s="9">
        <v>2022</v>
      </c>
      <c r="D3597" s="9" t="s">
        <v>11625</v>
      </c>
      <c r="E3597" s="9" t="s">
        <v>9</v>
      </c>
      <c r="F3597" s="5" t="s">
        <v>1051</v>
      </c>
    </row>
    <row r="3598" spans="1:6" ht="39">
      <c r="A3598" s="5" t="s">
        <v>1052</v>
      </c>
      <c r="B3598" s="12" t="s">
        <v>9</v>
      </c>
      <c r="C3598" s="9">
        <v>2022</v>
      </c>
      <c r="D3598" s="9" t="s">
        <v>11625</v>
      </c>
      <c r="E3598" s="9" t="s">
        <v>9</v>
      </c>
      <c r="F3598" s="5" t="s">
        <v>1053</v>
      </c>
    </row>
    <row r="3599" spans="1:6" ht="39">
      <c r="A3599" s="5" t="s">
        <v>1054</v>
      </c>
      <c r="B3599" s="12" t="s">
        <v>9</v>
      </c>
      <c r="C3599" s="9">
        <v>2022</v>
      </c>
      <c r="D3599" s="9" t="s">
        <v>11625</v>
      </c>
      <c r="E3599" s="9" t="s">
        <v>9</v>
      </c>
      <c r="F3599" s="5" t="s">
        <v>1055</v>
      </c>
    </row>
    <row r="3600" spans="1:6" ht="26">
      <c r="A3600" s="5" t="s">
        <v>1056</v>
      </c>
      <c r="B3600" s="12" t="s">
        <v>9</v>
      </c>
      <c r="C3600" s="9">
        <v>2022</v>
      </c>
      <c r="D3600" s="9" t="s">
        <v>11625</v>
      </c>
      <c r="E3600" s="9" t="s">
        <v>9</v>
      </c>
      <c r="F3600" s="5" t="s">
        <v>1057</v>
      </c>
    </row>
    <row r="3601" spans="1:6" ht="26">
      <c r="A3601" s="5" t="s">
        <v>1058</v>
      </c>
      <c r="B3601" s="12" t="s">
        <v>9</v>
      </c>
      <c r="C3601" s="9">
        <v>2022</v>
      </c>
      <c r="D3601" s="9" t="s">
        <v>11625</v>
      </c>
      <c r="E3601" s="9" t="s">
        <v>9</v>
      </c>
      <c r="F3601" s="5" t="s">
        <v>1059</v>
      </c>
    </row>
    <row r="3602" spans="1:6" ht="26">
      <c r="A3602" s="5" t="s">
        <v>1060</v>
      </c>
      <c r="B3602" s="12" t="s">
        <v>9</v>
      </c>
      <c r="C3602" s="9">
        <v>2022</v>
      </c>
      <c r="D3602" s="9" t="s">
        <v>11625</v>
      </c>
      <c r="E3602" s="9" t="s">
        <v>9</v>
      </c>
      <c r="F3602" s="5" t="s">
        <v>1061</v>
      </c>
    </row>
    <row r="3603" spans="1:6" ht="26">
      <c r="A3603" s="5" t="s">
        <v>1062</v>
      </c>
      <c r="B3603" s="12" t="s">
        <v>9</v>
      </c>
      <c r="C3603" s="9">
        <v>2022</v>
      </c>
      <c r="D3603" s="9" t="s">
        <v>11625</v>
      </c>
      <c r="E3603" s="9" t="s">
        <v>9</v>
      </c>
      <c r="F3603" s="5" t="s">
        <v>1063</v>
      </c>
    </row>
    <row r="3604" spans="1:6" ht="26">
      <c r="A3604" s="5" t="s">
        <v>1064</v>
      </c>
      <c r="B3604" s="12" t="s">
        <v>9</v>
      </c>
      <c r="C3604" s="9">
        <v>2022</v>
      </c>
      <c r="D3604" s="9" t="s">
        <v>11625</v>
      </c>
      <c r="E3604" s="9" t="s">
        <v>9</v>
      </c>
      <c r="F3604" s="5" t="s">
        <v>1065</v>
      </c>
    </row>
    <row r="3605" spans="1:6" ht="26">
      <c r="A3605" s="5" t="s">
        <v>1066</v>
      </c>
      <c r="B3605" s="12" t="s">
        <v>9</v>
      </c>
      <c r="C3605" s="9">
        <v>2022</v>
      </c>
      <c r="D3605" s="9" t="s">
        <v>11625</v>
      </c>
      <c r="E3605" s="9" t="s">
        <v>9</v>
      </c>
      <c r="F3605" s="5" t="s">
        <v>1067</v>
      </c>
    </row>
    <row r="3606" spans="1:6" ht="26">
      <c r="A3606" s="5" t="s">
        <v>1068</v>
      </c>
      <c r="B3606" s="12" t="s">
        <v>9</v>
      </c>
      <c r="C3606" s="9">
        <v>2022</v>
      </c>
      <c r="D3606" s="9" t="s">
        <v>11625</v>
      </c>
      <c r="E3606" s="9" t="s">
        <v>9</v>
      </c>
      <c r="F3606" s="5" t="s">
        <v>1067</v>
      </c>
    </row>
    <row r="3607" spans="1:6" ht="26">
      <c r="A3607" s="5" t="s">
        <v>1069</v>
      </c>
      <c r="B3607" s="12" t="s">
        <v>9</v>
      </c>
      <c r="C3607" s="9">
        <v>2022</v>
      </c>
      <c r="D3607" s="9" t="s">
        <v>11625</v>
      </c>
      <c r="E3607" s="9" t="s">
        <v>9</v>
      </c>
      <c r="F3607" s="5" t="s">
        <v>1061</v>
      </c>
    </row>
    <row r="3608" spans="1:6" ht="26">
      <c r="A3608" s="5" t="s">
        <v>1070</v>
      </c>
      <c r="B3608" s="12" t="s">
        <v>9</v>
      </c>
      <c r="C3608" s="9">
        <v>2022</v>
      </c>
      <c r="D3608" s="9" t="s">
        <v>11625</v>
      </c>
      <c r="E3608" s="9" t="s">
        <v>9</v>
      </c>
      <c r="F3608" s="5" t="s">
        <v>1061</v>
      </c>
    </row>
    <row r="3609" spans="1:6" ht="26">
      <c r="A3609" s="5" t="s">
        <v>1071</v>
      </c>
      <c r="B3609" s="12" t="s">
        <v>9</v>
      </c>
      <c r="C3609" s="9">
        <v>2022</v>
      </c>
      <c r="D3609" s="9" t="s">
        <v>11625</v>
      </c>
      <c r="E3609" s="9" t="s">
        <v>9</v>
      </c>
      <c r="F3609" s="5" t="s">
        <v>1065</v>
      </c>
    </row>
    <row r="3610" spans="1:6" ht="26">
      <c r="A3610" s="5" t="s">
        <v>1072</v>
      </c>
      <c r="B3610" s="12" t="s">
        <v>9</v>
      </c>
      <c r="C3610" s="9">
        <v>2022</v>
      </c>
      <c r="D3610" s="9" t="s">
        <v>11625</v>
      </c>
      <c r="E3610" s="9" t="s">
        <v>9</v>
      </c>
      <c r="F3610" s="5" t="s">
        <v>1073</v>
      </c>
    </row>
    <row r="3611" spans="1:6" ht="26">
      <c r="A3611" s="5" t="s">
        <v>1074</v>
      </c>
      <c r="B3611" s="12" t="s">
        <v>9</v>
      </c>
      <c r="C3611" s="9">
        <v>2022</v>
      </c>
      <c r="D3611" s="9" t="s">
        <v>11625</v>
      </c>
      <c r="E3611" s="9" t="s">
        <v>9</v>
      </c>
      <c r="F3611" s="5" t="s">
        <v>1075</v>
      </c>
    </row>
    <row r="3612" spans="1:6" ht="26">
      <c r="A3612" s="5" t="s">
        <v>1076</v>
      </c>
      <c r="B3612" s="12" t="s">
        <v>9</v>
      </c>
      <c r="C3612" s="9">
        <v>2022</v>
      </c>
      <c r="D3612" s="9" t="s">
        <v>11625</v>
      </c>
      <c r="E3612" s="9" t="s">
        <v>9</v>
      </c>
      <c r="F3612" s="5" t="s">
        <v>1077</v>
      </c>
    </row>
    <row r="3613" spans="1:6" ht="52">
      <c r="A3613" s="5" t="s">
        <v>1078</v>
      </c>
      <c r="B3613" s="12" t="s">
        <v>9</v>
      </c>
      <c r="C3613" s="9">
        <v>2022</v>
      </c>
      <c r="D3613" s="9" t="s">
        <v>11625</v>
      </c>
      <c r="E3613" s="9" t="s">
        <v>9</v>
      </c>
      <c r="F3613" s="5" t="s">
        <v>1077</v>
      </c>
    </row>
    <row r="3614" spans="1:6" ht="39">
      <c r="A3614" s="5" t="s">
        <v>1079</v>
      </c>
      <c r="B3614" s="12" t="s">
        <v>9</v>
      </c>
      <c r="C3614" s="9">
        <v>2022</v>
      </c>
      <c r="D3614" s="9" t="s">
        <v>11625</v>
      </c>
      <c r="E3614" s="9" t="s">
        <v>9</v>
      </c>
      <c r="F3614" s="5" t="s">
        <v>1080</v>
      </c>
    </row>
    <row r="3615" spans="1:6" ht="39">
      <c r="A3615" s="5" t="s">
        <v>1742</v>
      </c>
      <c r="B3615" s="12" t="s">
        <v>1579</v>
      </c>
      <c r="C3615" s="9">
        <v>2022</v>
      </c>
      <c r="D3615" s="9" t="s">
        <v>11627</v>
      </c>
      <c r="E3615" s="9" t="s">
        <v>1579</v>
      </c>
      <c r="F3615" s="5" t="s">
        <v>1743</v>
      </c>
    </row>
    <row r="3616" spans="1:6" ht="39">
      <c r="A3616" s="5" t="s">
        <v>1744</v>
      </c>
      <c r="B3616" s="12" t="s">
        <v>1579</v>
      </c>
      <c r="C3616" s="9">
        <v>2022</v>
      </c>
      <c r="D3616" s="9" t="s">
        <v>11627</v>
      </c>
      <c r="E3616" s="9" t="s">
        <v>1579</v>
      </c>
      <c r="F3616" s="5" t="s">
        <v>1743</v>
      </c>
    </row>
    <row r="3617" spans="1:6" ht="39">
      <c r="A3617" s="5" t="s">
        <v>1745</v>
      </c>
      <c r="B3617" s="12" t="s">
        <v>1579</v>
      </c>
      <c r="C3617" s="9">
        <v>2022</v>
      </c>
      <c r="D3617" s="9" t="s">
        <v>11627</v>
      </c>
      <c r="E3617" s="9" t="s">
        <v>1579</v>
      </c>
      <c r="F3617" s="5" t="s">
        <v>1743</v>
      </c>
    </row>
    <row r="3618" spans="1:6" ht="39">
      <c r="A3618" s="5" t="s">
        <v>1746</v>
      </c>
      <c r="B3618" s="12" t="s">
        <v>1579</v>
      </c>
      <c r="C3618" s="9">
        <v>2022</v>
      </c>
      <c r="D3618" s="9" t="s">
        <v>11627</v>
      </c>
      <c r="E3618" s="9" t="s">
        <v>1579</v>
      </c>
      <c r="F3618" s="5" t="s">
        <v>1743</v>
      </c>
    </row>
    <row r="3619" spans="1:6" ht="39">
      <c r="A3619" s="5" t="s">
        <v>1747</v>
      </c>
      <c r="B3619" s="12" t="s">
        <v>1579</v>
      </c>
      <c r="C3619" s="9">
        <v>2022</v>
      </c>
      <c r="D3619" s="9" t="s">
        <v>11627</v>
      </c>
      <c r="E3619" s="9" t="s">
        <v>1579</v>
      </c>
      <c r="F3619" s="5" t="s">
        <v>1743</v>
      </c>
    </row>
    <row r="3620" spans="1:6" ht="26">
      <c r="A3620" s="5" t="s">
        <v>1748</v>
      </c>
      <c r="B3620" s="12" t="s">
        <v>1579</v>
      </c>
      <c r="C3620" s="9">
        <v>2022</v>
      </c>
      <c r="D3620" s="9" t="s">
        <v>11627</v>
      </c>
      <c r="E3620" s="9" t="s">
        <v>1579</v>
      </c>
      <c r="F3620" s="5" t="s">
        <v>1743</v>
      </c>
    </row>
    <row r="3621" spans="1:6" ht="26">
      <c r="A3621" s="5" t="s">
        <v>1749</v>
      </c>
      <c r="B3621" s="12" t="s">
        <v>1579</v>
      </c>
      <c r="C3621" s="9">
        <v>2022</v>
      </c>
      <c r="D3621" s="9" t="s">
        <v>11627</v>
      </c>
      <c r="E3621" s="9" t="s">
        <v>1579</v>
      </c>
      <c r="F3621" s="5" t="s">
        <v>1750</v>
      </c>
    </row>
    <row r="3622" spans="1:6" ht="26">
      <c r="A3622" s="5" t="s">
        <v>1751</v>
      </c>
      <c r="B3622" s="12" t="s">
        <v>1579</v>
      </c>
      <c r="C3622" s="9">
        <v>2022</v>
      </c>
      <c r="D3622" s="9" t="s">
        <v>11627</v>
      </c>
      <c r="E3622" s="9" t="s">
        <v>1579</v>
      </c>
      <c r="F3622" s="5" t="s">
        <v>1750</v>
      </c>
    </row>
    <row r="3623" spans="1:6" ht="26">
      <c r="A3623" s="5" t="s">
        <v>1752</v>
      </c>
      <c r="B3623" s="12" t="s">
        <v>1579</v>
      </c>
      <c r="C3623" s="9">
        <v>2022</v>
      </c>
      <c r="D3623" s="9" t="s">
        <v>11627</v>
      </c>
      <c r="E3623" s="9" t="s">
        <v>1579</v>
      </c>
      <c r="F3623" s="5" t="s">
        <v>1750</v>
      </c>
    </row>
    <row r="3624" spans="1:6" ht="26">
      <c r="A3624" s="5" t="s">
        <v>1753</v>
      </c>
      <c r="B3624" s="12" t="s">
        <v>1579</v>
      </c>
      <c r="C3624" s="9">
        <v>2022</v>
      </c>
      <c r="D3624" s="9" t="s">
        <v>11627</v>
      </c>
      <c r="E3624" s="9" t="s">
        <v>1579</v>
      </c>
      <c r="F3624" s="5" t="s">
        <v>1750</v>
      </c>
    </row>
    <row r="3625" spans="1:6" ht="26">
      <c r="A3625" s="5" t="s">
        <v>1754</v>
      </c>
      <c r="B3625" s="12" t="s">
        <v>1579</v>
      </c>
      <c r="C3625" s="9">
        <v>2022</v>
      </c>
      <c r="D3625" s="9" t="s">
        <v>11627</v>
      </c>
      <c r="E3625" s="9" t="s">
        <v>1579</v>
      </c>
      <c r="F3625" s="5" t="s">
        <v>1750</v>
      </c>
    </row>
    <row r="3626" spans="1:6" ht="26">
      <c r="A3626" s="5" t="s">
        <v>1755</v>
      </c>
      <c r="B3626" s="12" t="s">
        <v>1579</v>
      </c>
      <c r="C3626" s="9">
        <v>2022</v>
      </c>
      <c r="D3626" s="9" t="s">
        <v>11627</v>
      </c>
      <c r="E3626" s="9" t="s">
        <v>1579</v>
      </c>
      <c r="F3626" s="5" t="s">
        <v>1750</v>
      </c>
    </row>
    <row r="3627" spans="1:6" ht="26">
      <c r="A3627" s="5" t="s">
        <v>1756</v>
      </c>
      <c r="B3627" s="12" t="s">
        <v>1579</v>
      </c>
      <c r="C3627" s="9">
        <v>2022</v>
      </c>
      <c r="D3627" s="9" t="s">
        <v>11627</v>
      </c>
      <c r="E3627" s="9" t="s">
        <v>1579</v>
      </c>
      <c r="F3627" s="5" t="s">
        <v>1750</v>
      </c>
    </row>
    <row r="3628" spans="1:6" ht="39">
      <c r="A3628" s="5" t="s">
        <v>3689</v>
      </c>
      <c r="B3628" s="12" t="s">
        <v>16</v>
      </c>
      <c r="C3628" s="9">
        <v>2022</v>
      </c>
      <c r="D3628" s="9" t="s">
        <v>11626</v>
      </c>
      <c r="E3628" s="9" t="s">
        <v>3291</v>
      </c>
      <c r="F3628" s="5" t="s">
        <v>3690</v>
      </c>
    </row>
    <row r="3629" spans="1:6" ht="39">
      <c r="A3629" s="5" t="s">
        <v>3691</v>
      </c>
      <c r="B3629" s="12" t="s">
        <v>16</v>
      </c>
      <c r="C3629" s="9">
        <v>2022</v>
      </c>
      <c r="D3629" s="9" t="s">
        <v>11626</v>
      </c>
      <c r="E3629" s="9" t="s">
        <v>3291</v>
      </c>
      <c r="F3629" s="5" t="s">
        <v>3692</v>
      </c>
    </row>
    <row r="3630" spans="1:6" ht="39">
      <c r="A3630" s="5" t="s">
        <v>3693</v>
      </c>
      <c r="B3630" s="12" t="s">
        <v>16</v>
      </c>
      <c r="C3630" s="9">
        <v>2022</v>
      </c>
      <c r="D3630" s="9" t="s">
        <v>11626</v>
      </c>
      <c r="E3630" s="9" t="s">
        <v>3291</v>
      </c>
      <c r="F3630" s="5" t="s">
        <v>3694</v>
      </c>
    </row>
    <row r="3631" spans="1:6" ht="39">
      <c r="A3631" s="5" t="s">
        <v>3695</v>
      </c>
      <c r="B3631" s="12" t="s">
        <v>16</v>
      </c>
      <c r="C3631" s="9">
        <v>2022</v>
      </c>
      <c r="D3631" s="9" t="s">
        <v>11626</v>
      </c>
      <c r="E3631" s="9" t="s">
        <v>3291</v>
      </c>
      <c r="F3631" s="5" t="s">
        <v>3696</v>
      </c>
    </row>
    <row r="3632" spans="1:6" ht="39">
      <c r="A3632" s="5" t="s">
        <v>3697</v>
      </c>
      <c r="B3632" s="12" t="s">
        <v>16</v>
      </c>
      <c r="C3632" s="9">
        <v>2022</v>
      </c>
      <c r="D3632" s="9" t="s">
        <v>11626</v>
      </c>
      <c r="E3632" s="9" t="s">
        <v>3291</v>
      </c>
      <c r="F3632" s="5" t="s">
        <v>3698</v>
      </c>
    </row>
    <row r="3633" spans="1:6" ht="39">
      <c r="A3633" s="5" t="s">
        <v>3699</v>
      </c>
      <c r="B3633" s="12" t="s">
        <v>16</v>
      </c>
      <c r="C3633" s="9">
        <v>2022</v>
      </c>
      <c r="D3633" s="9" t="s">
        <v>11626</v>
      </c>
      <c r="E3633" s="9" t="s">
        <v>3291</v>
      </c>
      <c r="F3633" s="5" t="s">
        <v>3700</v>
      </c>
    </row>
    <row r="3634" spans="1:6" ht="39">
      <c r="A3634" s="5" t="s">
        <v>3701</v>
      </c>
      <c r="B3634" s="12" t="s">
        <v>16</v>
      </c>
      <c r="C3634" s="9">
        <v>2022</v>
      </c>
      <c r="D3634" s="9" t="s">
        <v>11626</v>
      </c>
      <c r="E3634" s="9" t="s">
        <v>3291</v>
      </c>
      <c r="F3634" s="5" t="s">
        <v>3702</v>
      </c>
    </row>
    <row r="3635" spans="1:6" ht="39">
      <c r="A3635" s="5" t="s">
        <v>3703</v>
      </c>
      <c r="B3635" s="12" t="s">
        <v>16</v>
      </c>
      <c r="C3635" s="9">
        <v>2022</v>
      </c>
      <c r="D3635" s="9" t="s">
        <v>11626</v>
      </c>
      <c r="E3635" s="9" t="s">
        <v>3298</v>
      </c>
      <c r="F3635" s="5" t="s">
        <v>3704</v>
      </c>
    </row>
    <row r="3636" spans="1:6" ht="39">
      <c r="A3636" s="5" t="s">
        <v>3705</v>
      </c>
      <c r="B3636" s="12" t="s">
        <v>16</v>
      </c>
      <c r="C3636" s="9">
        <v>2022</v>
      </c>
      <c r="D3636" s="9" t="s">
        <v>11626</v>
      </c>
      <c r="E3636" s="9" t="s">
        <v>3291</v>
      </c>
      <c r="F3636" s="5" t="s">
        <v>3706</v>
      </c>
    </row>
    <row r="3637" spans="1:6" ht="39">
      <c r="A3637" s="5" t="s">
        <v>3707</v>
      </c>
      <c r="B3637" s="12" t="s">
        <v>16</v>
      </c>
      <c r="C3637" s="9">
        <v>2022</v>
      </c>
      <c r="D3637" s="9" t="s">
        <v>11626</v>
      </c>
      <c r="E3637" s="9" t="s">
        <v>3291</v>
      </c>
      <c r="F3637" s="5" t="s">
        <v>3708</v>
      </c>
    </row>
    <row r="3638" spans="1:6" ht="39">
      <c r="A3638" s="5" t="s">
        <v>3709</v>
      </c>
      <c r="B3638" s="12" t="s">
        <v>16</v>
      </c>
      <c r="C3638" s="9">
        <v>2022</v>
      </c>
      <c r="D3638" s="9" t="s">
        <v>11626</v>
      </c>
      <c r="E3638" s="9" t="s">
        <v>3298</v>
      </c>
      <c r="F3638" s="5" t="s">
        <v>3710</v>
      </c>
    </row>
    <row r="3639" spans="1:6" ht="39">
      <c r="A3639" s="5" t="s">
        <v>3711</v>
      </c>
      <c r="B3639" s="12" t="s">
        <v>16</v>
      </c>
      <c r="C3639" s="9">
        <v>2022</v>
      </c>
      <c r="D3639" s="9" t="s">
        <v>11626</v>
      </c>
      <c r="E3639" s="9" t="s">
        <v>3291</v>
      </c>
      <c r="F3639" s="5" t="s">
        <v>3712</v>
      </c>
    </row>
    <row r="3640" spans="1:6" ht="39">
      <c r="A3640" s="5" t="s">
        <v>3713</v>
      </c>
      <c r="B3640" s="12" t="s">
        <v>16</v>
      </c>
      <c r="C3640" s="9">
        <v>2022</v>
      </c>
      <c r="D3640" s="9" t="s">
        <v>11626</v>
      </c>
      <c r="E3640" s="9" t="s">
        <v>3291</v>
      </c>
      <c r="F3640" s="5" t="s">
        <v>3714</v>
      </c>
    </row>
    <row r="3641" spans="1:6" ht="39">
      <c r="A3641" s="5" t="s">
        <v>3715</v>
      </c>
      <c r="B3641" s="12" t="s">
        <v>16</v>
      </c>
      <c r="C3641" s="9">
        <v>2022</v>
      </c>
      <c r="D3641" s="9" t="s">
        <v>11626</v>
      </c>
      <c r="E3641" s="9" t="s">
        <v>3298</v>
      </c>
      <c r="F3641" s="5" t="s">
        <v>3716</v>
      </c>
    </row>
    <row r="3642" spans="1:6" ht="39">
      <c r="A3642" s="5" t="s">
        <v>3717</v>
      </c>
      <c r="B3642" s="12" t="s">
        <v>16</v>
      </c>
      <c r="C3642" s="9">
        <v>2022</v>
      </c>
      <c r="D3642" s="9" t="s">
        <v>11626</v>
      </c>
      <c r="E3642" s="9" t="s">
        <v>3291</v>
      </c>
      <c r="F3642" s="5" t="s">
        <v>3718</v>
      </c>
    </row>
    <row r="3643" spans="1:6" ht="39">
      <c r="A3643" s="5" t="s">
        <v>3719</v>
      </c>
      <c r="B3643" s="12" t="s">
        <v>16</v>
      </c>
      <c r="C3643" s="9">
        <v>2022</v>
      </c>
      <c r="D3643" s="9" t="s">
        <v>11626</v>
      </c>
      <c r="E3643" s="9" t="s">
        <v>3291</v>
      </c>
      <c r="F3643" s="5" t="s">
        <v>3720</v>
      </c>
    </row>
    <row r="3644" spans="1:6" ht="39">
      <c r="A3644" s="5" t="s">
        <v>3721</v>
      </c>
      <c r="B3644" s="12" t="s">
        <v>16</v>
      </c>
      <c r="C3644" s="9">
        <v>2022</v>
      </c>
      <c r="D3644" s="9" t="s">
        <v>11626</v>
      </c>
      <c r="E3644" s="9" t="s">
        <v>3298</v>
      </c>
      <c r="F3644" s="5" t="s">
        <v>3722</v>
      </c>
    </row>
    <row r="3645" spans="1:6" ht="39">
      <c r="A3645" s="5" t="s">
        <v>3723</v>
      </c>
      <c r="B3645" s="12" t="s">
        <v>16</v>
      </c>
      <c r="C3645" s="9">
        <v>2022</v>
      </c>
      <c r="D3645" s="9" t="s">
        <v>11626</v>
      </c>
      <c r="E3645" s="9" t="s">
        <v>3291</v>
      </c>
      <c r="F3645" s="5" t="s">
        <v>3724</v>
      </c>
    </row>
    <row r="3646" spans="1:6" ht="39">
      <c r="A3646" s="5" t="s">
        <v>3725</v>
      </c>
      <c r="B3646" s="12" t="s">
        <v>16</v>
      </c>
      <c r="C3646" s="9">
        <v>2022</v>
      </c>
      <c r="D3646" s="9" t="s">
        <v>11626</v>
      </c>
      <c r="E3646" s="9" t="s">
        <v>3291</v>
      </c>
      <c r="F3646" s="5" t="s">
        <v>3726</v>
      </c>
    </row>
    <row r="3647" spans="1:6" ht="39">
      <c r="A3647" s="5" t="s">
        <v>3727</v>
      </c>
      <c r="B3647" s="12" t="s">
        <v>16</v>
      </c>
      <c r="C3647" s="9">
        <v>2022</v>
      </c>
      <c r="D3647" s="9" t="s">
        <v>11626</v>
      </c>
      <c r="E3647" s="9" t="s">
        <v>3298</v>
      </c>
      <c r="F3647" s="5" t="s">
        <v>3728</v>
      </c>
    </row>
    <row r="3648" spans="1:6" ht="39">
      <c r="A3648" s="5" t="s">
        <v>3729</v>
      </c>
      <c r="B3648" s="12" t="s">
        <v>16</v>
      </c>
      <c r="C3648" s="9">
        <v>2022</v>
      </c>
      <c r="D3648" s="9" t="s">
        <v>11626</v>
      </c>
      <c r="E3648" s="9" t="s">
        <v>3298</v>
      </c>
      <c r="F3648" s="5" t="s">
        <v>3730</v>
      </c>
    </row>
    <row r="3649" spans="1:6" ht="39">
      <c r="A3649" s="5" t="s">
        <v>3731</v>
      </c>
      <c r="B3649" s="12" t="s">
        <v>16</v>
      </c>
      <c r="C3649" s="9">
        <v>2022</v>
      </c>
      <c r="D3649" s="9" t="s">
        <v>11626</v>
      </c>
      <c r="E3649" s="9" t="s">
        <v>3298</v>
      </c>
      <c r="F3649" s="5" t="s">
        <v>3732</v>
      </c>
    </row>
    <row r="3650" spans="1:6" ht="39">
      <c r="A3650" s="5" t="s">
        <v>3733</v>
      </c>
      <c r="B3650" s="12" t="s">
        <v>16</v>
      </c>
      <c r="C3650" s="9">
        <v>2022</v>
      </c>
      <c r="D3650" s="9" t="s">
        <v>11626</v>
      </c>
      <c r="E3650" s="9" t="s">
        <v>3291</v>
      </c>
      <c r="F3650" s="5" t="s">
        <v>3734</v>
      </c>
    </row>
    <row r="3651" spans="1:6" ht="39">
      <c r="A3651" s="5" t="s">
        <v>3735</v>
      </c>
      <c r="B3651" s="12" t="s">
        <v>16</v>
      </c>
      <c r="C3651" s="9">
        <v>2022</v>
      </c>
      <c r="D3651" s="9" t="s">
        <v>11626</v>
      </c>
      <c r="E3651" s="9" t="s">
        <v>3291</v>
      </c>
      <c r="F3651" s="5" t="s">
        <v>3736</v>
      </c>
    </row>
    <row r="3652" spans="1:6" ht="39">
      <c r="A3652" s="5" t="s">
        <v>3737</v>
      </c>
      <c r="B3652" s="12" t="s">
        <v>16</v>
      </c>
      <c r="C3652" s="9">
        <v>2022</v>
      </c>
      <c r="D3652" s="9" t="s">
        <v>11626</v>
      </c>
      <c r="E3652" s="9" t="s">
        <v>3291</v>
      </c>
      <c r="F3652" s="5" t="s">
        <v>3738</v>
      </c>
    </row>
    <row r="3653" spans="1:6" ht="39">
      <c r="A3653" s="5" t="s">
        <v>3739</v>
      </c>
      <c r="B3653" s="12" t="s">
        <v>16</v>
      </c>
      <c r="C3653" s="9">
        <v>2022</v>
      </c>
      <c r="D3653" s="9" t="s">
        <v>11626</v>
      </c>
      <c r="E3653" s="9" t="s">
        <v>3291</v>
      </c>
      <c r="F3653" s="5" t="s">
        <v>3740</v>
      </c>
    </row>
    <row r="3654" spans="1:6" ht="39">
      <c r="A3654" s="5" t="s">
        <v>3741</v>
      </c>
      <c r="B3654" s="12" t="s">
        <v>16</v>
      </c>
      <c r="C3654" s="9">
        <v>2022</v>
      </c>
      <c r="D3654" s="9" t="s">
        <v>11626</v>
      </c>
      <c r="E3654" s="9" t="s">
        <v>3298</v>
      </c>
      <c r="F3654" s="5" t="s">
        <v>3742</v>
      </c>
    </row>
    <row r="3655" spans="1:6" ht="39">
      <c r="A3655" s="5" t="s">
        <v>3743</v>
      </c>
      <c r="B3655" s="12" t="s">
        <v>16</v>
      </c>
      <c r="C3655" s="9">
        <v>2022</v>
      </c>
      <c r="D3655" s="9" t="s">
        <v>11626</v>
      </c>
      <c r="E3655" s="9" t="s">
        <v>3298</v>
      </c>
      <c r="F3655" s="5" t="s">
        <v>3744</v>
      </c>
    </row>
    <row r="3656" spans="1:6" ht="39">
      <c r="A3656" s="5" t="s">
        <v>3745</v>
      </c>
      <c r="B3656" s="12" t="s">
        <v>16</v>
      </c>
      <c r="C3656" s="9">
        <v>2022</v>
      </c>
      <c r="D3656" s="9" t="s">
        <v>11626</v>
      </c>
      <c r="E3656" s="9" t="s">
        <v>3298</v>
      </c>
      <c r="F3656" s="5" t="s">
        <v>3746</v>
      </c>
    </row>
    <row r="3657" spans="1:6" ht="39">
      <c r="A3657" s="5" t="s">
        <v>3747</v>
      </c>
      <c r="B3657" s="12" t="s">
        <v>16</v>
      </c>
      <c r="C3657" s="9">
        <v>2022</v>
      </c>
      <c r="D3657" s="9" t="s">
        <v>11626</v>
      </c>
      <c r="E3657" s="9" t="s">
        <v>3298</v>
      </c>
      <c r="F3657" s="5" t="s">
        <v>3748</v>
      </c>
    </row>
    <row r="3658" spans="1:6" ht="39">
      <c r="A3658" s="5" t="s">
        <v>3749</v>
      </c>
      <c r="B3658" s="12" t="s">
        <v>16</v>
      </c>
      <c r="C3658" s="9">
        <v>2022</v>
      </c>
      <c r="D3658" s="9" t="s">
        <v>11626</v>
      </c>
      <c r="E3658" s="9" t="s">
        <v>3291</v>
      </c>
      <c r="F3658" s="5" t="s">
        <v>3750</v>
      </c>
    </row>
    <row r="3659" spans="1:6" ht="39">
      <c r="A3659" s="5" t="s">
        <v>3751</v>
      </c>
      <c r="B3659" s="12" t="s">
        <v>16</v>
      </c>
      <c r="C3659" s="9">
        <v>2022</v>
      </c>
      <c r="D3659" s="9" t="s">
        <v>11626</v>
      </c>
      <c r="E3659" s="9" t="s">
        <v>3291</v>
      </c>
      <c r="F3659" s="5" t="s">
        <v>3752</v>
      </c>
    </row>
    <row r="3660" spans="1:6" ht="39">
      <c r="A3660" s="5" t="s">
        <v>3753</v>
      </c>
      <c r="B3660" s="12" t="s">
        <v>16</v>
      </c>
      <c r="C3660" s="9">
        <v>2022</v>
      </c>
      <c r="D3660" s="9" t="s">
        <v>11626</v>
      </c>
      <c r="E3660" s="9" t="s">
        <v>3298</v>
      </c>
      <c r="F3660" s="5" t="s">
        <v>3754</v>
      </c>
    </row>
    <row r="3661" spans="1:6" ht="39">
      <c r="A3661" s="5" t="s">
        <v>3755</v>
      </c>
      <c r="B3661" s="12" t="s">
        <v>16</v>
      </c>
      <c r="C3661" s="9">
        <v>2022</v>
      </c>
      <c r="D3661" s="9" t="s">
        <v>11626</v>
      </c>
      <c r="E3661" s="9" t="s">
        <v>3298</v>
      </c>
      <c r="F3661" s="5" t="s">
        <v>3756</v>
      </c>
    </row>
    <row r="3662" spans="1:6" ht="39">
      <c r="A3662" s="5" t="s">
        <v>3757</v>
      </c>
      <c r="B3662" s="12" t="s">
        <v>16</v>
      </c>
      <c r="C3662" s="9">
        <v>2022</v>
      </c>
      <c r="D3662" s="9" t="s">
        <v>11626</v>
      </c>
      <c r="E3662" s="9" t="s">
        <v>3291</v>
      </c>
      <c r="F3662" s="5" t="s">
        <v>3758</v>
      </c>
    </row>
    <row r="3663" spans="1:6" ht="39">
      <c r="A3663" s="5" t="s">
        <v>3759</v>
      </c>
      <c r="B3663" s="12" t="s">
        <v>16</v>
      </c>
      <c r="C3663" s="9">
        <v>2022</v>
      </c>
      <c r="D3663" s="9" t="s">
        <v>11626</v>
      </c>
      <c r="E3663" s="9" t="s">
        <v>3298</v>
      </c>
      <c r="F3663" s="5" t="s">
        <v>3760</v>
      </c>
    </row>
    <row r="3664" spans="1:6" ht="39">
      <c r="A3664" s="5" t="s">
        <v>3761</v>
      </c>
      <c r="B3664" s="12" t="s">
        <v>16</v>
      </c>
      <c r="C3664" s="9">
        <v>2022</v>
      </c>
      <c r="D3664" s="9" t="s">
        <v>11626</v>
      </c>
      <c r="E3664" s="9" t="s">
        <v>3291</v>
      </c>
      <c r="F3664" s="5" t="s">
        <v>3762</v>
      </c>
    </row>
    <row r="3665" spans="1:6" ht="39">
      <c r="A3665" s="5" t="s">
        <v>3763</v>
      </c>
      <c r="B3665" s="12" t="s">
        <v>16</v>
      </c>
      <c r="C3665" s="9">
        <v>2022</v>
      </c>
      <c r="D3665" s="9" t="s">
        <v>11626</v>
      </c>
      <c r="E3665" s="9" t="s">
        <v>3298</v>
      </c>
      <c r="F3665" s="5" t="s">
        <v>3764</v>
      </c>
    </row>
    <row r="3666" spans="1:6" ht="39">
      <c r="A3666" s="5" t="s">
        <v>3765</v>
      </c>
      <c r="B3666" s="12" t="s">
        <v>16</v>
      </c>
      <c r="C3666" s="9">
        <v>2022</v>
      </c>
      <c r="D3666" s="9" t="s">
        <v>11626</v>
      </c>
      <c r="E3666" s="9" t="s">
        <v>3291</v>
      </c>
      <c r="F3666" s="5" t="s">
        <v>3766</v>
      </c>
    </row>
    <row r="3667" spans="1:6" ht="39">
      <c r="A3667" s="5" t="s">
        <v>3767</v>
      </c>
      <c r="B3667" s="12" t="s">
        <v>16</v>
      </c>
      <c r="C3667" s="9">
        <v>2022</v>
      </c>
      <c r="D3667" s="9" t="s">
        <v>11626</v>
      </c>
      <c r="E3667" s="9" t="s">
        <v>3291</v>
      </c>
      <c r="F3667" s="5" t="s">
        <v>3768</v>
      </c>
    </row>
    <row r="3668" spans="1:6" ht="39">
      <c r="A3668" s="5" t="s">
        <v>3769</v>
      </c>
      <c r="B3668" s="12" t="s">
        <v>16</v>
      </c>
      <c r="C3668" s="9">
        <v>2022</v>
      </c>
      <c r="D3668" s="9" t="s">
        <v>11626</v>
      </c>
      <c r="E3668" s="9" t="s">
        <v>3291</v>
      </c>
      <c r="F3668" s="5" t="s">
        <v>3770</v>
      </c>
    </row>
    <row r="3669" spans="1:6" ht="39">
      <c r="A3669" s="5" t="s">
        <v>3771</v>
      </c>
      <c r="B3669" s="12" t="s">
        <v>16</v>
      </c>
      <c r="C3669" s="9">
        <v>2022</v>
      </c>
      <c r="D3669" s="9" t="s">
        <v>11626</v>
      </c>
      <c r="E3669" s="9" t="s">
        <v>3291</v>
      </c>
      <c r="F3669" s="5" t="s">
        <v>3772</v>
      </c>
    </row>
    <row r="3670" spans="1:6" ht="39">
      <c r="A3670" s="5" t="s">
        <v>3773</v>
      </c>
      <c r="B3670" s="12" t="s">
        <v>16</v>
      </c>
      <c r="C3670" s="9">
        <v>2022</v>
      </c>
      <c r="D3670" s="9" t="s">
        <v>11626</v>
      </c>
      <c r="E3670" s="9" t="s">
        <v>3291</v>
      </c>
      <c r="F3670" s="5" t="s">
        <v>3774</v>
      </c>
    </row>
    <row r="3671" spans="1:6" ht="39">
      <c r="A3671" s="5" t="s">
        <v>3775</v>
      </c>
      <c r="B3671" s="12" t="s">
        <v>16</v>
      </c>
      <c r="C3671" s="9">
        <v>2022</v>
      </c>
      <c r="D3671" s="9" t="s">
        <v>11626</v>
      </c>
      <c r="E3671" s="9" t="s">
        <v>3291</v>
      </c>
      <c r="F3671" s="5" t="s">
        <v>3776</v>
      </c>
    </row>
    <row r="3672" spans="1:6" ht="39">
      <c r="A3672" s="5" t="s">
        <v>3777</v>
      </c>
      <c r="B3672" s="12" t="s">
        <v>16</v>
      </c>
      <c r="C3672" s="9">
        <v>2022</v>
      </c>
      <c r="D3672" s="9" t="s">
        <v>11626</v>
      </c>
      <c r="E3672" s="9" t="s">
        <v>3291</v>
      </c>
      <c r="F3672" s="5" t="s">
        <v>3778</v>
      </c>
    </row>
    <row r="3673" spans="1:6" ht="39">
      <c r="A3673" s="5" t="s">
        <v>3779</v>
      </c>
      <c r="B3673" s="12" t="s">
        <v>16</v>
      </c>
      <c r="C3673" s="9">
        <v>2022</v>
      </c>
      <c r="D3673" s="9" t="s">
        <v>11626</v>
      </c>
      <c r="E3673" s="9" t="s">
        <v>3291</v>
      </c>
      <c r="F3673" s="5" t="s">
        <v>3780</v>
      </c>
    </row>
    <row r="3674" spans="1:6" ht="39">
      <c r="A3674" s="5" t="s">
        <v>3781</v>
      </c>
      <c r="B3674" s="12" t="s">
        <v>16</v>
      </c>
      <c r="C3674" s="9">
        <v>2022</v>
      </c>
      <c r="D3674" s="9" t="s">
        <v>11626</v>
      </c>
      <c r="E3674" s="9" t="s">
        <v>3298</v>
      </c>
      <c r="F3674" s="5" t="s">
        <v>3782</v>
      </c>
    </row>
    <row r="3675" spans="1:6" ht="39">
      <c r="A3675" s="5" t="s">
        <v>3783</v>
      </c>
      <c r="B3675" s="12" t="s">
        <v>16</v>
      </c>
      <c r="C3675" s="9">
        <v>2022</v>
      </c>
      <c r="D3675" s="9" t="s">
        <v>11626</v>
      </c>
      <c r="E3675" s="9" t="s">
        <v>3291</v>
      </c>
      <c r="F3675" s="5" t="s">
        <v>3784</v>
      </c>
    </row>
    <row r="3676" spans="1:6" ht="39">
      <c r="A3676" s="5" t="s">
        <v>3785</v>
      </c>
      <c r="B3676" s="12" t="s">
        <v>16</v>
      </c>
      <c r="C3676" s="9">
        <v>2022</v>
      </c>
      <c r="D3676" s="9" t="s">
        <v>11626</v>
      </c>
      <c r="E3676" s="9" t="s">
        <v>3298</v>
      </c>
      <c r="F3676" s="5" t="s">
        <v>3786</v>
      </c>
    </row>
    <row r="3677" spans="1:6" ht="39">
      <c r="A3677" s="5" t="s">
        <v>3787</v>
      </c>
      <c r="B3677" s="12" t="s">
        <v>16</v>
      </c>
      <c r="C3677" s="9">
        <v>2022</v>
      </c>
      <c r="D3677" s="9" t="s">
        <v>11626</v>
      </c>
      <c r="E3677" s="9" t="s">
        <v>3298</v>
      </c>
      <c r="F3677" s="5" t="s">
        <v>3788</v>
      </c>
    </row>
    <row r="3678" spans="1:6" ht="39">
      <c r="A3678" s="5" t="s">
        <v>3789</v>
      </c>
      <c r="B3678" s="12" t="s">
        <v>16</v>
      </c>
      <c r="C3678" s="9">
        <v>2022</v>
      </c>
      <c r="D3678" s="9" t="s">
        <v>11626</v>
      </c>
      <c r="E3678" s="9" t="s">
        <v>3298</v>
      </c>
      <c r="F3678" s="5" t="s">
        <v>3790</v>
      </c>
    </row>
    <row r="3679" spans="1:6" ht="39">
      <c r="A3679" s="5" t="s">
        <v>3791</v>
      </c>
      <c r="B3679" s="12" t="s">
        <v>16</v>
      </c>
      <c r="C3679" s="9">
        <v>2022</v>
      </c>
      <c r="D3679" s="9" t="s">
        <v>11626</v>
      </c>
      <c r="E3679" s="9" t="s">
        <v>3291</v>
      </c>
      <c r="F3679" s="5" t="s">
        <v>3792</v>
      </c>
    </row>
    <row r="3680" spans="1:6" ht="39">
      <c r="A3680" s="5" t="s">
        <v>3793</v>
      </c>
      <c r="B3680" s="12" t="s">
        <v>16</v>
      </c>
      <c r="C3680" s="9">
        <v>2022</v>
      </c>
      <c r="D3680" s="9" t="s">
        <v>11626</v>
      </c>
      <c r="E3680" s="9" t="s">
        <v>3298</v>
      </c>
      <c r="F3680" s="5" t="s">
        <v>3794</v>
      </c>
    </row>
    <row r="3681" spans="1:6" ht="39">
      <c r="A3681" s="5" t="s">
        <v>3795</v>
      </c>
      <c r="B3681" s="12" t="s">
        <v>16</v>
      </c>
      <c r="C3681" s="9">
        <v>2022</v>
      </c>
      <c r="D3681" s="9" t="s">
        <v>11626</v>
      </c>
      <c r="E3681" s="9" t="s">
        <v>3291</v>
      </c>
      <c r="F3681" s="5" t="s">
        <v>3796</v>
      </c>
    </row>
    <row r="3682" spans="1:6" ht="39">
      <c r="A3682" s="5" t="s">
        <v>3797</v>
      </c>
      <c r="B3682" s="12" t="s">
        <v>16</v>
      </c>
      <c r="C3682" s="9">
        <v>2022</v>
      </c>
      <c r="D3682" s="9" t="s">
        <v>11626</v>
      </c>
      <c r="E3682" s="9" t="s">
        <v>3298</v>
      </c>
      <c r="F3682" s="5" t="s">
        <v>3798</v>
      </c>
    </row>
    <row r="3683" spans="1:6" ht="39">
      <c r="A3683" s="5" t="s">
        <v>3799</v>
      </c>
      <c r="B3683" s="12" t="s">
        <v>16</v>
      </c>
      <c r="C3683" s="9">
        <v>2022</v>
      </c>
      <c r="D3683" s="9" t="s">
        <v>11626</v>
      </c>
      <c r="E3683" s="9" t="s">
        <v>3298</v>
      </c>
      <c r="F3683" s="5" t="s">
        <v>3800</v>
      </c>
    </row>
    <row r="3684" spans="1:6" ht="39">
      <c r="A3684" s="5" t="s">
        <v>3801</v>
      </c>
      <c r="B3684" s="12" t="s">
        <v>16</v>
      </c>
      <c r="C3684" s="9">
        <v>2022</v>
      </c>
      <c r="D3684" s="9" t="s">
        <v>11626</v>
      </c>
      <c r="E3684" s="9" t="s">
        <v>3291</v>
      </c>
      <c r="F3684" s="5" t="s">
        <v>3802</v>
      </c>
    </row>
    <row r="3685" spans="1:6" ht="39">
      <c r="A3685" s="5" t="s">
        <v>3803</v>
      </c>
      <c r="B3685" s="12" t="s">
        <v>16</v>
      </c>
      <c r="C3685" s="9">
        <v>2022</v>
      </c>
      <c r="D3685" s="9" t="s">
        <v>11626</v>
      </c>
      <c r="E3685" s="9" t="s">
        <v>3298</v>
      </c>
      <c r="F3685" s="5" t="s">
        <v>3804</v>
      </c>
    </row>
    <row r="3686" spans="1:6" ht="39">
      <c r="A3686" s="5" t="s">
        <v>3805</v>
      </c>
      <c r="B3686" s="12" t="s">
        <v>16</v>
      </c>
      <c r="C3686" s="9">
        <v>2022</v>
      </c>
      <c r="D3686" s="9" t="s">
        <v>11626</v>
      </c>
      <c r="E3686" s="9" t="s">
        <v>3291</v>
      </c>
      <c r="F3686" s="5" t="s">
        <v>3806</v>
      </c>
    </row>
    <row r="3687" spans="1:6" ht="39">
      <c r="A3687" s="5" t="s">
        <v>3807</v>
      </c>
      <c r="B3687" s="12" t="s">
        <v>16</v>
      </c>
      <c r="C3687" s="9">
        <v>2022</v>
      </c>
      <c r="D3687" s="9" t="s">
        <v>11626</v>
      </c>
      <c r="E3687" s="9" t="s">
        <v>3291</v>
      </c>
      <c r="F3687" s="5" t="s">
        <v>3808</v>
      </c>
    </row>
    <row r="3688" spans="1:6" ht="39">
      <c r="A3688" s="5" t="s">
        <v>3809</v>
      </c>
      <c r="B3688" s="12" t="s">
        <v>16</v>
      </c>
      <c r="C3688" s="9">
        <v>2022</v>
      </c>
      <c r="D3688" s="9" t="s">
        <v>11626</v>
      </c>
      <c r="E3688" s="9" t="s">
        <v>3298</v>
      </c>
      <c r="F3688" s="5" t="s">
        <v>3810</v>
      </c>
    </row>
    <row r="3689" spans="1:6" ht="39">
      <c r="A3689" s="5" t="s">
        <v>3811</v>
      </c>
      <c r="B3689" s="12" t="s">
        <v>16</v>
      </c>
      <c r="C3689" s="9">
        <v>2022</v>
      </c>
      <c r="D3689" s="9" t="s">
        <v>11626</v>
      </c>
      <c r="E3689" s="9" t="s">
        <v>3291</v>
      </c>
      <c r="F3689" s="5" t="s">
        <v>3812</v>
      </c>
    </row>
    <row r="3690" spans="1:6" ht="39">
      <c r="A3690" s="5" t="s">
        <v>3813</v>
      </c>
      <c r="B3690" s="12" t="s">
        <v>16</v>
      </c>
      <c r="C3690" s="9">
        <v>2022</v>
      </c>
      <c r="D3690" s="9" t="s">
        <v>11626</v>
      </c>
      <c r="E3690" s="9" t="s">
        <v>3291</v>
      </c>
      <c r="F3690" s="5" t="s">
        <v>3814</v>
      </c>
    </row>
    <row r="3691" spans="1:6" ht="39">
      <c r="A3691" s="5" t="s">
        <v>3815</v>
      </c>
      <c r="B3691" s="12" t="s">
        <v>16</v>
      </c>
      <c r="C3691" s="9">
        <v>2022</v>
      </c>
      <c r="D3691" s="9" t="s">
        <v>11626</v>
      </c>
      <c r="E3691" s="9" t="s">
        <v>3291</v>
      </c>
      <c r="F3691" s="5" t="s">
        <v>3816</v>
      </c>
    </row>
    <row r="3692" spans="1:6" ht="39">
      <c r="A3692" s="5" t="s">
        <v>3817</v>
      </c>
      <c r="B3692" s="12" t="s">
        <v>16</v>
      </c>
      <c r="C3692" s="9">
        <v>2022</v>
      </c>
      <c r="D3692" s="9" t="s">
        <v>11626</v>
      </c>
      <c r="E3692" s="9" t="s">
        <v>3291</v>
      </c>
      <c r="F3692" s="5" t="s">
        <v>3818</v>
      </c>
    </row>
    <row r="3693" spans="1:6" ht="39">
      <c r="A3693" s="5" t="s">
        <v>3819</v>
      </c>
      <c r="B3693" s="12" t="s">
        <v>16</v>
      </c>
      <c r="C3693" s="9">
        <v>2022</v>
      </c>
      <c r="D3693" s="9" t="s">
        <v>11626</v>
      </c>
      <c r="E3693" s="9" t="s">
        <v>3291</v>
      </c>
      <c r="F3693" s="5" t="s">
        <v>3820</v>
      </c>
    </row>
    <row r="3694" spans="1:6" ht="39">
      <c r="A3694" s="5" t="s">
        <v>3821</v>
      </c>
      <c r="B3694" s="12" t="s">
        <v>16</v>
      </c>
      <c r="C3694" s="9">
        <v>2022</v>
      </c>
      <c r="D3694" s="9" t="s">
        <v>11626</v>
      </c>
      <c r="E3694" s="9" t="s">
        <v>3291</v>
      </c>
      <c r="F3694" s="5" t="s">
        <v>3822</v>
      </c>
    </row>
    <row r="3695" spans="1:6" ht="39">
      <c r="A3695" s="5" t="s">
        <v>3823</v>
      </c>
      <c r="B3695" s="12" t="s">
        <v>16</v>
      </c>
      <c r="C3695" s="9">
        <v>2022</v>
      </c>
      <c r="D3695" s="9" t="s">
        <v>11626</v>
      </c>
      <c r="E3695" s="9" t="s">
        <v>3291</v>
      </c>
      <c r="F3695" s="5" t="s">
        <v>3824</v>
      </c>
    </row>
    <row r="3696" spans="1:6" ht="39">
      <c r="A3696" s="5" t="s">
        <v>3825</v>
      </c>
      <c r="B3696" s="12" t="s">
        <v>16</v>
      </c>
      <c r="C3696" s="9">
        <v>2022</v>
      </c>
      <c r="D3696" s="9" t="s">
        <v>11626</v>
      </c>
      <c r="E3696" s="9" t="s">
        <v>3298</v>
      </c>
      <c r="F3696" s="5" t="s">
        <v>3826</v>
      </c>
    </row>
    <row r="3697" spans="1:6" ht="39">
      <c r="A3697" s="5" t="s">
        <v>3827</v>
      </c>
      <c r="B3697" s="12" t="s">
        <v>16</v>
      </c>
      <c r="C3697" s="9">
        <v>2022</v>
      </c>
      <c r="D3697" s="9" t="s">
        <v>11626</v>
      </c>
      <c r="E3697" s="9" t="s">
        <v>3298</v>
      </c>
      <c r="F3697" s="5" t="s">
        <v>3828</v>
      </c>
    </row>
    <row r="3698" spans="1:6" ht="39">
      <c r="A3698" s="5" t="s">
        <v>3829</v>
      </c>
      <c r="B3698" s="12" t="s">
        <v>16</v>
      </c>
      <c r="C3698" s="9">
        <v>2022</v>
      </c>
      <c r="D3698" s="9" t="s">
        <v>11626</v>
      </c>
      <c r="E3698" s="9" t="s">
        <v>3291</v>
      </c>
      <c r="F3698" s="5" t="s">
        <v>3830</v>
      </c>
    </row>
    <row r="3699" spans="1:6" ht="39">
      <c r="A3699" s="5" t="s">
        <v>3831</v>
      </c>
      <c r="B3699" s="12" t="s">
        <v>16</v>
      </c>
      <c r="C3699" s="9">
        <v>2022</v>
      </c>
      <c r="D3699" s="9" t="s">
        <v>11626</v>
      </c>
      <c r="E3699" s="9" t="s">
        <v>3298</v>
      </c>
      <c r="F3699" s="5" t="s">
        <v>3832</v>
      </c>
    </row>
    <row r="3700" spans="1:6" ht="39">
      <c r="A3700" s="5" t="s">
        <v>3833</v>
      </c>
      <c r="B3700" s="12" t="s">
        <v>16</v>
      </c>
      <c r="C3700" s="9">
        <v>2022</v>
      </c>
      <c r="D3700" s="9" t="s">
        <v>11626</v>
      </c>
      <c r="E3700" s="9" t="s">
        <v>3291</v>
      </c>
      <c r="F3700" s="5" t="s">
        <v>3834</v>
      </c>
    </row>
    <row r="3701" spans="1:6" ht="39">
      <c r="A3701" s="5" t="s">
        <v>3835</v>
      </c>
      <c r="B3701" s="12" t="s">
        <v>16</v>
      </c>
      <c r="C3701" s="9">
        <v>2022</v>
      </c>
      <c r="D3701" s="9" t="s">
        <v>11626</v>
      </c>
      <c r="E3701" s="9" t="s">
        <v>3291</v>
      </c>
      <c r="F3701" s="5" t="s">
        <v>3836</v>
      </c>
    </row>
    <row r="3702" spans="1:6" ht="39">
      <c r="A3702" s="5" t="s">
        <v>3837</v>
      </c>
      <c r="B3702" s="12" t="s">
        <v>16</v>
      </c>
      <c r="C3702" s="9">
        <v>2022</v>
      </c>
      <c r="D3702" s="9" t="s">
        <v>11626</v>
      </c>
      <c r="E3702" s="9" t="s">
        <v>3291</v>
      </c>
      <c r="F3702" s="5" t="s">
        <v>3838</v>
      </c>
    </row>
    <row r="3703" spans="1:6" ht="39">
      <c r="A3703" s="5" t="s">
        <v>3839</v>
      </c>
      <c r="B3703" s="12" t="s">
        <v>16</v>
      </c>
      <c r="C3703" s="9">
        <v>2022</v>
      </c>
      <c r="D3703" s="9" t="s">
        <v>11626</v>
      </c>
      <c r="E3703" s="9" t="s">
        <v>3291</v>
      </c>
      <c r="F3703" s="5" t="s">
        <v>3840</v>
      </c>
    </row>
    <row r="3704" spans="1:6" ht="39">
      <c r="A3704" s="5" t="s">
        <v>3841</v>
      </c>
      <c r="B3704" s="12" t="s">
        <v>16</v>
      </c>
      <c r="C3704" s="9">
        <v>2022</v>
      </c>
      <c r="D3704" s="9" t="s">
        <v>11626</v>
      </c>
      <c r="E3704" s="9" t="s">
        <v>3291</v>
      </c>
      <c r="F3704" s="5" t="s">
        <v>3842</v>
      </c>
    </row>
    <row r="3705" spans="1:6" ht="39">
      <c r="A3705" s="5" t="s">
        <v>3843</v>
      </c>
      <c r="B3705" s="12" t="s">
        <v>16</v>
      </c>
      <c r="C3705" s="9">
        <v>2022</v>
      </c>
      <c r="D3705" s="9" t="s">
        <v>11626</v>
      </c>
      <c r="E3705" s="9" t="s">
        <v>3298</v>
      </c>
      <c r="F3705" s="5" t="s">
        <v>3844</v>
      </c>
    </row>
    <row r="3706" spans="1:6" ht="39">
      <c r="A3706" s="5" t="s">
        <v>3845</v>
      </c>
      <c r="B3706" s="12" t="s">
        <v>16</v>
      </c>
      <c r="C3706" s="9">
        <v>2022</v>
      </c>
      <c r="D3706" s="9" t="s">
        <v>11626</v>
      </c>
      <c r="E3706" s="9" t="s">
        <v>3298</v>
      </c>
      <c r="F3706" s="5" t="s">
        <v>3846</v>
      </c>
    </row>
    <row r="3707" spans="1:6" ht="39">
      <c r="A3707" s="5" t="s">
        <v>3847</v>
      </c>
      <c r="B3707" s="12" t="s">
        <v>16</v>
      </c>
      <c r="C3707" s="9">
        <v>2022</v>
      </c>
      <c r="D3707" s="9" t="s">
        <v>11626</v>
      </c>
      <c r="E3707" s="9" t="s">
        <v>3291</v>
      </c>
      <c r="F3707" s="5" t="s">
        <v>3848</v>
      </c>
    </row>
    <row r="3708" spans="1:6" ht="39">
      <c r="A3708" s="5" t="s">
        <v>3849</v>
      </c>
      <c r="B3708" s="12" t="s">
        <v>16</v>
      </c>
      <c r="C3708" s="9">
        <v>2022</v>
      </c>
      <c r="D3708" s="9" t="s">
        <v>11626</v>
      </c>
      <c r="E3708" s="9" t="s">
        <v>3291</v>
      </c>
      <c r="F3708" s="5" t="s">
        <v>3850</v>
      </c>
    </row>
    <row r="3709" spans="1:6" ht="39">
      <c r="A3709" s="5" t="s">
        <v>3851</v>
      </c>
      <c r="B3709" s="12" t="s">
        <v>16</v>
      </c>
      <c r="C3709" s="9">
        <v>2022</v>
      </c>
      <c r="D3709" s="9" t="s">
        <v>11626</v>
      </c>
      <c r="E3709" s="9" t="s">
        <v>3298</v>
      </c>
      <c r="F3709" s="5" t="s">
        <v>3852</v>
      </c>
    </row>
    <row r="3710" spans="1:6" ht="39">
      <c r="A3710" s="5" t="s">
        <v>3853</v>
      </c>
      <c r="B3710" s="12" t="s">
        <v>16</v>
      </c>
      <c r="C3710" s="9">
        <v>2022</v>
      </c>
      <c r="D3710" s="9" t="s">
        <v>11626</v>
      </c>
      <c r="E3710" s="9" t="s">
        <v>3298</v>
      </c>
      <c r="F3710" s="5" t="s">
        <v>3854</v>
      </c>
    </row>
    <row r="3711" spans="1:6" ht="39">
      <c r="A3711" s="5" t="s">
        <v>3855</v>
      </c>
      <c r="B3711" s="12" t="s">
        <v>16</v>
      </c>
      <c r="C3711" s="9">
        <v>2022</v>
      </c>
      <c r="D3711" s="9" t="s">
        <v>11626</v>
      </c>
      <c r="E3711" s="9" t="s">
        <v>3291</v>
      </c>
      <c r="F3711" s="5" t="s">
        <v>3856</v>
      </c>
    </row>
    <row r="3712" spans="1:6" ht="39">
      <c r="A3712" s="5" t="s">
        <v>3857</v>
      </c>
      <c r="B3712" s="12" t="s">
        <v>16</v>
      </c>
      <c r="C3712" s="9">
        <v>2022</v>
      </c>
      <c r="D3712" s="9" t="s">
        <v>11626</v>
      </c>
      <c r="E3712" s="9" t="s">
        <v>3298</v>
      </c>
      <c r="F3712" s="5" t="s">
        <v>3858</v>
      </c>
    </row>
    <row r="3713" spans="1:6" ht="39">
      <c r="A3713" s="5" t="s">
        <v>3859</v>
      </c>
      <c r="B3713" s="12" t="s">
        <v>16</v>
      </c>
      <c r="C3713" s="9">
        <v>2022</v>
      </c>
      <c r="D3713" s="9" t="s">
        <v>11626</v>
      </c>
      <c r="E3713" s="9" t="s">
        <v>3291</v>
      </c>
      <c r="F3713" s="5" t="s">
        <v>3860</v>
      </c>
    </row>
    <row r="3714" spans="1:6" ht="39">
      <c r="A3714" s="5" t="s">
        <v>3861</v>
      </c>
      <c r="B3714" s="12" t="s">
        <v>16</v>
      </c>
      <c r="C3714" s="9">
        <v>2022</v>
      </c>
      <c r="D3714" s="9" t="s">
        <v>11626</v>
      </c>
      <c r="E3714" s="9" t="s">
        <v>3291</v>
      </c>
      <c r="F3714" s="5" t="s">
        <v>3862</v>
      </c>
    </row>
    <row r="3715" spans="1:6" ht="39">
      <c r="A3715" s="5" t="s">
        <v>3863</v>
      </c>
      <c r="B3715" s="12" t="s">
        <v>16</v>
      </c>
      <c r="C3715" s="9">
        <v>2022</v>
      </c>
      <c r="D3715" s="9" t="s">
        <v>11626</v>
      </c>
      <c r="E3715" s="9" t="s">
        <v>3298</v>
      </c>
      <c r="F3715" s="5" t="s">
        <v>3864</v>
      </c>
    </row>
    <row r="3716" spans="1:6" ht="39">
      <c r="A3716" s="5" t="s">
        <v>3865</v>
      </c>
      <c r="B3716" s="12" t="s">
        <v>16</v>
      </c>
      <c r="C3716" s="9">
        <v>2022</v>
      </c>
      <c r="D3716" s="9" t="s">
        <v>11626</v>
      </c>
      <c r="E3716" s="9" t="s">
        <v>3291</v>
      </c>
      <c r="F3716" s="5" t="s">
        <v>3866</v>
      </c>
    </row>
    <row r="3717" spans="1:6" ht="39">
      <c r="A3717" s="5" t="s">
        <v>3867</v>
      </c>
      <c r="B3717" s="12" t="s">
        <v>16</v>
      </c>
      <c r="C3717" s="9">
        <v>2022</v>
      </c>
      <c r="D3717" s="9" t="s">
        <v>11626</v>
      </c>
      <c r="E3717" s="9" t="s">
        <v>3291</v>
      </c>
      <c r="F3717" s="5" t="s">
        <v>3868</v>
      </c>
    </row>
    <row r="3718" spans="1:6" ht="39">
      <c r="A3718" s="5" t="s">
        <v>3869</v>
      </c>
      <c r="B3718" s="12" t="s">
        <v>16</v>
      </c>
      <c r="C3718" s="9">
        <v>2022</v>
      </c>
      <c r="D3718" s="9" t="s">
        <v>11626</v>
      </c>
      <c r="E3718" s="9" t="s">
        <v>3298</v>
      </c>
      <c r="F3718" s="5" t="s">
        <v>3870</v>
      </c>
    </row>
    <row r="3719" spans="1:6" ht="39">
      <c r="A3719" s="5" t="s">
        <v>3871</v>
      </c>
      <c r="B3719" s="12" t="s">
        <v>16</v>
      </c>
      <c r="C3719" s="9">
        <v>2022</v>
      </c>
      <c r="D3719" s="9" t="s">
        <v>11626</v>
      </c>
      <c r="E3719" s="9" t="s">
        <v>3298</v>
      </c>
      <c r="F3719" s="5" t="s">
        <v>3872</v>
      </c>
    </row>
    <row r="3720" spans="1:6" ht="39">
      <c r="A3720" s="5" t="s">
        <v>3873</v>
      </c>
      <c r="B3720" s="12" t="s">
        <v>16</v>
      </c>
      <c r="C3720" s="9">
        <v>2022</v>
      </c>
      <c r="D3720" s="9" t="s">
        <v>11626</v>
      </c>
      <c r="E3720" s="9" t="s">
        <v>3291</v>
      </c>
      <c r="F3720" s="5" t="s">
        <v>3874</v>
      </c>
    </row>
    <row r="3721" spans="1:6" ht="39">
      <c r="A3721" s="5" t="s">
        <v>3875</v>
      </c>
      <c r="B3721" s="12" t="s">
        <v>16</v>
      </c>
      <c r="C3721" s="9">
        <v>2022</v>
      </c>
      <c r="D3721" s="9" t="s">
        <v>11626</v>
      </c>
      <c r="E3721" s="9" t="s">
        <v>3298</v>
      </c>
      <c r="F3721" s="5" t="s">
        <v>3876</v>
      </c>
    </row>
    <row r="3722" spans="1:6" ht="39">
      <c r="A3722" s="5" t="s">
        <v>3877</v>
      </c>
      <c r="B3722" s="12" t="s">
        <v>16</v>
      </c>
      <c r="C3722" s="9">
        <v>2022</v>
      </c>
      <c r="D3722" s="9" t="s">
        <v>11626</v>
      </c>
      <c r="E3722" s="9" t="s">
        <v>3291</v>
      </c>
      <c r="F3722" s="5" t="s">
        <v>3878</v>
      </c>
    </row>
    <row r="3723" spans="1:6" ht="39">
      <c r="A3723" s="5" t="s">
        <v>3879</v>
      </c>
      <c r="B3723" s="12" t="s">
        <v>16</v>
      </c>
      <c r="C3723" s="9">
        <v>2022</v>
      </c>
      <c r="D3723" s="9" t="s">
        <v>11626</v>
      </c>
      <c r="E3723" s="9" t="s">
        <v>3298</v>
      </c>
      <c r="F3723" s="5" t="s">
        <v>3880</v>
      </c>
    </row>
    <row r="3724" spans="1:6" ht="39">
      <c r="A3724" s="5" t="s">
        <v>3881</v>
      </c>
      <c r="B3724" s="12" t="s">
        <v>16</v>
      </c>
      <c r="C3724" s="9">
        <v>2022</v>
      </c>
      <c r="D3724" s="9" t="s">
        <v>11626</v>
      </c>
      <c r="E3724" s="9" t="s">
        <v>3291</v>
      </c>
      <c r="F3724" s="5" t="s">
        <v>3882</v>
      </c>
    </row>
    <row r="3725" spans="1:6" ht="39">
      <c r="A3725" s="5" t="s">
        <v>3883</v>
      </c>
      <c r="B3725" s="12" t="s">
        <v>16</v>
      </c>
      <c r="C3725" s="9">
        <v>2022</v>
      </c>
      <c r="D3725" s="9" t="s">
        <v>11626</v>
      </c>
      <c r="E3725" s="9" t="s">
        <v>3291</v>
      </c>
      <c r="F3725" s="5" t="s">
        <v>3884</v>
      </c>
    </row>
    <row r="3726" spans="1:6" ht="39">
      <c r="A3726" s="5" t="s">
        <v>3885</v>
      </c>
      <c r="B3726" s="12" t="s">
        <v>16</v>
      </c>
      <c r="C3726" s="9">
        <v>2022</v>
      </c>
      <c r="D3726" s="9" t="s">
        <v>11626</v>
      </c>
      <c r="E3726" s="9" t="s">
        <v>3291</v>
      </c>
      <c r="F3726" s="5" t="s">
        <v>3886</v>
      </c>
    </row>
    <row r="3727" spans="1:6" ht="39">
      <c r="A3727" s="5" t="s">
        <v>3887</v>
      </c>
      <c r="B3727" s="12" t="s">
        <v>16</v>
      </c>
      <c r="C3727" s="9">
        <v>2022</v>
      </c>
      <c r="D3727" s="9" t="s">
        <v>11626</v>
      </c>
      <c r="E3727" s="9" t="s">
        <v>3291</v>
      </c>
      <c r="F3727" s="5" t="s">
        <v>3888</v>
      </c>
    </row>
    <row r="3728" spans="1:6" ht="39">
      <c r="A3728" s="5" t="s">
        <v>3889</v>
      </c>
      <c r="B3728" s="12" t="s">
        <v>16</v>
      </c>
      <c r="C3728" s="9">
        <v>2022</v>
      </c>
      <c r="D3728" s="9" t="s">
        <v>11626</v>
      </c>
      <c r="E3728" s="9" t="s">
        <v>3291</v>
      </c>
      <c r="F3728" s="5" t="s">
        <v>3890</v>
      </c>
    </row>
    <row r="3729" spans="1:6" ht="39">
      <c r="A3729" s="5" t="s">
        <v>3891</v>
      </c>
      <c r="B3729" s="12" t="s">
        <v>16</v>
      </c>
      <c r="C3729" s="9">
        <v>2022</v>
      </c>
      <c r="D3729" s="9" t="s">
        <v>11626</v>
      </c>
      <c r="E3729" s="9" t="s">
        <v>3291</v>
      </c>
      <c r="F3729" s="5" t="s">
        <v>3892</v>
      </c>
    </row>
    <row r="3730" spans="1:6" ht="39">
      <c r="A3730" s="5" t="s">
        <v>3893</v>
      </c>
      <c r="B3730" s="12" t="s">
        <v>16</v>
      </c>
      <c r="C3730" s="9">
        <v>2022</v>
      </c>
      <c r="D3730" s="9" t="s">
        <v>11626</v>
      </c>
      <c r="E3730" s="9" t="s">
        <v>3291</v>
      </c>
      <c r="F3730" s="5" t="s">
        <v>3894</v>
      </c>
    </row>
    <row r="3731" spans="1:6" ht="39">
      <c r="A3731" s="5" t="s">
        <v>3895</v>
      </c>
      <c r="B3731" s="12" t="s">
        <v>16</v>
      </c>
      <c r="C3731" s="9">
        <v>2022</v>
      </c>
      <c r="D3731" s="9" t="s">
        <v>11626</v>
      </c>
      <c r="E3731" s="9" t="s">
        <v>3291</v>
      </c>
      <c r="F3731" s="5" t="s">
        <v>3896</v>
      </c>
    </row>
    <row r="3732" spans="1:6" ht="39">
      <c r="A3732" s="5" t="s">
        <v>3897</v>
      </c>
      <c r="B3732" s="12" t="s">
        <v>16</v>
      </c>
      <c r="C3732" s="9">
        <v>2022</v>
      </c>
      <c r="D3732" s="9" t="s">
        <v>11626</v>
      </c>
      <c r="E3732" s="9" t="s">
        <v>3291</v>
      </c>
      <c r="F3732" s="5" t="s">
        <v>3898</v>
      </c>
    </row>
    <row r="3733" spans="1:6" ht="39">
      <c r="A3733" s="5" t="s">
        <v>3899</v>
      </c>
      <c r="B3733" s="12" t="s">
        <v>16</v>
      </c>
      <c r="C3733" s="9">
        <v>2022</v>
      </c>
      <c r="D3733" s="9" t="s">
        <v>11626</v>
      </c>
      <c r="E3733" s="9" t="s">
        <v>3202</v>
      </c>
      <c r="F3733" s="5" t="s">
        <v>3900</v>
      </c>
    </row>
    <row r="3734" spans="1:6" ht="39">
      <c r="A3734" s="5" t="s">
        <v>3901</v>
      </c>
      <c r="B3734" s="12" t="s">
        <v>16</v>
      </c>
      <c r="C3734" s="9">
        <v>2022</v>
      </c>
      <c r="D3734" s="9" t="s">
        <v>11626</v>
      </c>
      <c r="E3734" s="9" t="s">
        <v>3682</v>
      </c>
      <c r="F3734" s="5" t="s">
        <v>3902</v>
      </c>
    </row>
    <row r="3735" spans="1:6" ht="39">
      <c r="A3735" s="5" t="s">
        <v>3903</v>
      </c>
      <c r="B3735" s="12" t="s">
        <v>16</v>
      </c>
      <c r="C3735" s="9">
        <v>2022</v>
      </c>
      <c r="D3735" s="9" t="s">
        <v>11626</v>
      </c>
      <c r="E3735" s="9" t="s">
        <v>3291</v>
      </c>
      <c r="F3735" s="5" t="s">
        <v>3904</v>
      </c>
    </row>
    <row r="3736" spans="1:6" ht="39">
      <c r="A3736" s="5" t="s">
        <v>3905</v>
      </c>
      <c r="B3736" s="12" t="s">
        <v>16</v>
      </c>
      <c r="C3736" s="9">
        <v>2022</v>
      </c>
      <c r="D3736" s="9" t="s">
        <v>11626</v>
      </c>
      <c r="E3736" s="9" t="s">
        <v>3191</v>
      </c>
      <c r="F3736" s="5" t="s">
        <v>3906</v>
      </c>
    </row>
    <row r="3737" spans="1:6" ht="39">
      <c r="A3737" s="5" t="s">
        <v>104</v>
      </c>
      <c r="B3737" s="12" t="s">
        <v>5</v>
      </c>
      <c r="C3737" s="9">
        <v>2022</v>
      </c>
      <c r="D3737" s="9" t="s">
        <v>11628</v>
      </c>
      <c r="E3737" s="9" t="s">
        <v>5</v>
      </c>
      <c r="F3737" s="5" t="s">
        <v>105</v>
      </c>
    </row>
    <row r="3738" spans="1:6" ht="39">
      <c r="A3738" s="5" t="s">
        <v>106</v>
      </c>
      <c r="B3738" s="12" t="s">
        <v>5</v>
      </c>
      <c r="C3738" s="9">
        <v>2022</v>
      </c>
      <c r="D3738" s="9" t="s">
        <v>11628</v>
      </c>
      <c r="E3738" s="9" t="s">
        <v>5</v>
      </c>
      <c r="F3738" s="5" t="s">
        <v>107</v>
      </c>
    </row>
    <row r="3739" spans="1:6" ht="39">
      <c r="A3739" s="5" t="s">
        <v>108</v>
      </c>
      <c r="B3739" s="12" t="s">
        <v>5</v>
      </c>
      <c r="C3739" s="9">
        <v>2022</v>
      </c>
      <c r="D3739" s="9" t="s">
        <v>11628</v>
      </c>
      <c r="E3739" s="9" t="s">
        <v>5</v>
      </c>
      <c r="F3739" s="5" t="s">
        <v>109</v>
      </c>
    </row>
    <row r="3740" spans="1:6" ht="39">
      <c r="A3740" s="5" t="s">
        <v>110</v>
      </c>
      <c r="B3740" s="12" t="s">
        <v>5</v>
      </c>
      <c r="C3740" s="9">
        <v>2022</v>
      </c>
      <c r="D3740" s="9" t="s">
        <v>11628</v>
      </c>
      <c r="E3740" s="9" t="s">
        <v>5</v>
      </c>
      <c r="F3740" s="5" t="s">
        <v>111</v>
      </c>
    </row>
    <row r="3741" spans="1:6" ht="39">
      <c r="A3741" s="5" t="s">
        <v>112</v>
      </c>
      <c r="B3741" s="12" t="s">
        <v>5</v>
      </c>
      <c r="C3741" s="9">
        <v>2022</v>
      </c>
      <c r="D3741" s="9" t="s">
        <v>11628</v>
      </c>
      <c r="E3741" s="9" t="s">
        <v>5</v>
      </c>
      <c r="F3741" s="5" t="s">
        <v>113</v>
      </c>
    </row>
    <row r="3742" spans="1:6" ht="39">
      <c r="A3742" s="5" t="s">
        <v>114</v>
      </c>
      <c r="B3742" s="12" t="s">
        <v>5</v>
      </c>
      <c r="C3742" s="9">
        <v>2022</v>
      </c>
      <c r="D3742" s="9" t="s">
        <v>11628</v>
      </c>
      <c r="E3742" s="9" t="s">
        <v>5</v>
      </c>
      <c r="F3742" s="5" t="s">
        <v>115</v>
      </c>
    </row>
    <row r="3743" spans="1:6" ht="39">
      <c r="A3743" s="5" t="s">
        <v>116</v>
      </c>
      <c r="B3743" s="12" t="s">
        <v>5</v>
      </c>
      <c r="C3743" s="9">
        <v>2022</v>
      </c>
      <c r="D3743" s="9" t="s">
        <v>11628</v>
      </c>
      <c r="E3743" s="9" t="s">
        <v>5</v>
      </c>
      <c r="F3743" s="5" t="s">
        <v>117</v>
      </c>
    </row>
    <row r="3744" spans="1:6" ht="39">
      <c r="A3744" s="5" t="s">
        <v>118</v>
      </c>
      <c r="B3744" s="12" t="s">
        <v>5</v>
      </c>
      <c r="C3744" s="9">
        <v>2022</v>
      </c>
      <c r="D3744" s="9" t="s">
        <v>11628</v>
      </c>
      <c r="E3744" s="9" t="s">
        <v>5</v>
      </c>
      <c r="F3744" s="5" t="s">
        <v>119</v>
      </c>
    </row>
    <row r="3745" spans="1:6" ht="39">
      <c r="A3745" s="5" t="s">
        <v>120</v>
      </c>
      <c r="B3745" s="12" t="s">
        <v>5</v>
      </c>
      <c r="C3745" s="9">
        <v>2022</v>
      </c>
      <c r="D3745" s="9" t="s">
        <v>11628</v>
      </c>
      <c r="E3745" s="9" t="s">
        <v>5</v>
      </c>
      <c r="F3745" s="5" t="s">
        <v>121</v>
      </c>
    </row>
    <row r="3746" spans="1:6" ht="39">
      <c r="A3746" s="5" t="s">
        <v>122</v>
      </c>
      <c r="B3746" s="12" t="s">
        <v>5</v>
      </c>
      <c r="C3746" s="9">
        <v>2022</v>
      </c>
      <c r="D3746" s="9" t="s">
        <v>11628</v>
      </c>
      <c r="E3746" s="9" t="s">
        <v>5</v>
      </c>
      <c r="F3746" s="5" t="s">
        <v>123</v>
      </c>
    </row>
    <row r="3747" spans="1:6" ht="39">
      <c r="A3747" s="5" t="s">
        <v>124</v>
      </c>
      <c r="B3747" s="12" t="s">
        <v>5</v>
      </c>
      <c r="C3747" s="9">
        <v>2022</v>
      </c>
      <c r="D3747" s="9" t="s">
        <v>11628</v>
      </c>
      <c r="E3747" s="9" t="s">
        <v>5</v>
      </c>
      <c r="F3747" s="5" t="s">
        <v>125</v>
      </c>
    </row>
    <row r="3748" spans="1:6" ht="39">
      <c r="A3748" s="5" t="s">
        <v>126</v>
      </c>
      <c r="B3748" s="12" t="s">
        <v>5</v>
      </c>
      <c r="C3748" s="9">
        <v>2022</v>
      </c>
      <c r="D3748" s="9" t="s">
        <v>11628</v>
      </c>
      <c r="E3748" s="9" t="s">
        <v>5</v>
      </c>
      <c r="F3748" s="5" t="s">
        <v>127</v>
      </c>
    </row>
    <row r="3749" spans="1:6" ht="39">
      <c r="A3749" s="5" t="s">
        <v>128</v>
      </c>
      <c r="B3749" s="12" t="s">
        <v>5</v>
      </c>
      <c r="C3749" s="9">
        <v>2022</v>
      </c>
      <c r="D3749" s="9" t="s">
        <v>11628</v>
      </c>
      <c r="E3749" s="9" t="s">
        <v>5</v>
      </c>
      <c r="F3749" s="5" t="s">
        <v>129</v>
      </c>
    </row>
    <row r="3750" spans="1:6" ht="39">
      <c r="A3750" s="5" t="s">
        <v>130</v>
      </c>
      <c r="B3750" s="12" t="s">
        <v>5</v>
      </c>
      <c r="C3750" s="9">
        <v>2022</v>
      </c>
      <c r="D3750" s="9" t="s">
        <v>11628</v>
      </c>
      <c r="E3750" s="9" t="s">
        <v>5</v>
      </c>
      <c r="F3750" s="5" t="s">
        <v>131</v>
      </c>
    </row>
    <row r="3751" spans="1:6" ht="39">
      <c r="A3751" s="5" t="s">
        <v>132</v>
      </c>
      <c r="B3751" s="12" t="s">
        <v>5</v>
      </c>
      <c r="C3751" s="9">
        <v>2022</v>
      </c>
      <c r="D3751" s="9" t="s">
        <v>11628</v>
      </c>
      <c r="E3751" s="9" t="s">
        <v>5</v>
      </c>
      <c r="F3751" s="5" t="s">
        <v>133</v>
      </c>
    </row>
    <row r="3752" spans="1:6" ht="39">
      <c r="A3752" s="5" t="s">
        <v>134</v>
      </c>
      <c r="B3752" s="12" t="s">
        <v>5</v>
      </c>
      <c r="C3752" s="9">
        <v>2022</v>
      </c>
      <c r="D3752" s="9" t="s">
        <v>11628</v>
      </c>
      <c r="E3752" s="9" t="s">
        <v>5</v>
      </c>
      <c r="F3752" s="5" t="s">
        <v>135</v>
      </c>
    </row>
    <row r="3753" spans="1:6" ht="39">
      <c r="A3753" s="5" t="s">
        <v>136</v>
      </c>
      <c r="B3753" s="12" t="s">
        <v>5</v>
      </c>
      <c r="C3753" s="9">
        <v>2022</v>
      </c>
      <c r="D3753" s="9" t="s">
        <v>11628</v>
      </c>
      <c r="E3753" s="9" t="s">
        <v>5</v>
      </c>
      <c r="F3753" s="5" t="s">
        <v>137</v>
      </c>
    </row>
    <row r="3754" spans="1:6" ht="39">
      <c r="A3754" s="5" t="s">
        <v>138</v>
      </c>
      <c r="B3754" s="12" t="s">
        <v>5</v>
      </c>
      <c r="C3754" s="9">
        <v>2022</v>
      </c>
      <c r="D3754" s="9" t="s">
        <v>11628</v>
      </c>
      <c r="E3754" s="9" t="s">
        <v>5</v>
      </c>
      <c r="F3754" s="5" t="s">
        <v>139</v>
      </c>
    </row>
    <row r="3755" spans="1:6" ht="39">
      <c r="A3755" s="5" t="s">
        <v>140</v>
      </c>
      <c r="B3755" s="12" t="s">
        <v>5</v>
      </c>
      <c r="C3755" s="9">
        <v>2022</v>
      </c>
      <c r="D3755" s="9" t="s">
        <v>11628</v>
      </c>
      <c r="E3755" s="9" t="s">
        <v>5</v>
      </c>
      <c r="F3755" s="5" t="s">
        <v>141</v>
      </c>
    </row>
    <row r="3756" spans="1:6" ht="39">
      <c r="A3756" s="5" t="s">
        <v>142</v>
      </c>
      <c r="B3756" s="12" t="s">
        <v>5</v>
      </c>
      <c r="C3756" s="9">
        <v>2022</v>
      </c>
      <c r="D3756" s="9" t="s">
        <v>11628</v>
      </c>
      <c r="E3756" s="9" t="s">
        <v>5</v>
      </c>
      <c r="F3756" s="5" t="s">
        <v>143</v>
      </c>
    </row>
    <row r="3757" spans="1:6" ht="39">
      <c r="A3757" s="5" t="s">
        <v>144</v>
      </c>
      <c r="B3757" s="12" t="s">
        <v>5</v>
      </c>
      <c r="C3757" s="9">
        <v>2022</v>
      </c>
      <c r="D3757" s="9" t="s">
        <v>11628</v>
      </c>
      <c r="E3757" s="9" t="s">
        <v>5</v>
      </c>
      <c r="F3757" s="5" t="s">
        <v>145</v>
      </c>
    </row>
    <row r="3758" spans="1:6" ht="39">
      <c r="A3758" s="5" t="s">
        <v>146</v>
      </c>
      <c r="B3758" s="12" t="s">
        <v>5</v>
      </c>
      <c r="C3758" s="9">
        <v>2022</v>
      </c>
      <c r="D3758" s="9" t="s">
        <v>11628</v>
      </c>
      <c r="E3758" s="9" t="s">
        <v>5</v>
      </c>
      <c r="F3758" s="5" t="s">
        <v>147</v>
      </c>
    </row>
    <row r="3759" spans="1:6" ht="52">
      <c r="A3759" s="5" t="s">
        <v>148</v>
      </c>
      <c r="B3759" s="12" t="s">
        <v>5</v>
      </c>
      <c r="C3759" s="9">
        <v>2022</v>
      </c>
      <c r="D3759" s="9" t="s">
        <v>11628</v>
      </c>
      <c r="E3759" s="9" t="s">
        <v>5</v>
      </c>
      <c r="F3759" s="5" t="s">
        <v>149</v>
      </c>
    </row>
    <row r="3760" spans="1:6" ht="39">
      <c r="A3760" s="5" t="s">
        <v>150</v>
      </c>
      <c r="B3760" s="12" t="s">
        <v>5</v>
      </c>
      <c r="C3760" s="9">
        <v>2022</v>
      </c>
      <c r="D3760" s="9" t="s">
        <v>11628</v>
      </c>
      <c r="E3760" s="9" t="s">
        <v>5</v>
      </c>
      <c r="F3760" s="5" t="s">
        <v>151</v>
      </c>
    </row>
    <row r="3761" spans="1:6" ht="39">
      <c r="A3761" s="5" t="s">
        <v>152</v>
      </c>
      <c r="B3761" s="12" t="s">
        <v>5</v>
      </c>
      <c r="C3761" s="9">
        <v>2022</v>
      </c>
      <c r="D3761" s="9" t="s">
        <v>11628</v>
      </c>
      <c r="E3761" s="9" t="s">
        <v>5</v>
      </c>
      <c r="F3761" s="5" t="s">
        <v>153</v>
      </c>
    </row>
    <row r="3762" spans="1:6" ht="39">
      <c r="A3762" s="5" t="s">
        <v>154</v>
      </c>
      <c r="B3762" s="12" t="s">
        <v>5</v>
      </c>
      <c r="C3762" s="9">
        <v>2022</v>
      </c>
      <c r="D3762" s="9" t="s">
        <v>11628</v>
      </c>
      <c r="E3762" s="9" t="s">
        <v>5</v>
      </c>
      <c r="F3762" s="5" t="s">
        <v>155</v>
      </c>
    </row>
    <row r="3763" spans="1:6" ht="52">
      <c r="A3763" s="5" t="s">
        <v>156</v>
      </c>
      <c r="B3763" s="12" t="s">
        <v>5</v>
      </c>
      <c r="C3763" s="9">
        <v>2022</v>
      </c>
      <c r="D3763" s="9" t="s">
        <v>11628</v>
      </c>
      <c r="E3763" s="9" t="s">
        <v>5</v>
      </c>
      <c r="F3763" s="5" t="s">
        <v>157</v>
      </c>
    </row>
    <row r="3764" spans="1:6" ht="39">
      <c r="A3764" s="5" t="s">
        <v>158</v>
      </c>
      <c r="B3764" s="12" t="s">
        <v>5</v>
      </c>
      <c r="C3764" s="9">
        <v>2022</v>
      </c>
      <c r="D3764" s="9" t="s">
        <v>11628</v>
      </c>
      <c r="E3764" s="9" t="s">
        <v>5</v>
      </c>
      <c r="F3764" s="5" t="s">
        <v>159</v>
      </c>
    </row>
    <row r="3765" spans="1:6" ht="43.5">
      <c r="A3765" s="5" t="s">
        <v>160</v>
      </c>
      <c r="B3765" s="12" t="s">
        <v>5</v>
      </c>
      <c r="C3765" s="9">
        <v>2022</v>
      </c>
      <c r="D3765" s="9" t="s">
        <v>11628</v>
      </c>
      <c r="E3765" s="9" t="s">
        <v>5</v>
      </c>
      <c r="F3765" s="5" t="s">
        <v>161</v>
      </c>
    </row>
    <row r="3766" spans="1:6" ht="39">
      <c r="A3766" s="5" t="s">
        <v>162</v>
      </c>
      <c r="B3766" s="12" t="s">
        <v>5</v>
      </c>
      <c r="C3766" s="9">
        <v>2022</v>
      </c>
      <c r="D3766" s="9" t="s">
        <v>11628</v>
      </c>
      <c r="E3766" s="9" t="s">
        <v>5</v>
      </c>
      <c r="F3766" s="5" t="s">
        <v>163</v>
      </c>
    </row>
    <row r="3767" spans="1:6" ht="39">
      <c r="A3767" s="5" t="s">
        <v>164</v>
      </c>
      <c r="B3767" s="12" t="s">
        <v>5</v>
      </c>
      <c r="C3767" s="9">
        <v>2022</v>
      </c>
      <c r="D3767" s="9" t="s">
        <v>11628</v>
      </c>
      <c r="E3767" s="9" t="s">
        <v>5</v>
      </c>
      <c r="F3767" s="5" t="s">
        <v>165</v>
      </c>
    </row>
    <row r="3768" spans="1:6" ht="39">
      <c r="A3768" s="5" t="s">
        <v>166</v>
      </c>
      <c r="B3768" s="12" t="s">
        <v>5</v>
      </c>
      <c r="C3768" s="9">
        <v>2022</v>
      </c>
      <c r="D3768" s="9" t="s">
        <v>11628</v>
      </c>
      <c r="E3768" s="9" t="s">
        <v>5</v>
      </c>
      <c r="F3768" s="5" t="s">
        <v>167</v>
      </c>
    </row>
    <row r="3769" spans="1:6" ht="39">
      <c r="A3769" s="5" t="s">
        <v>168</v>
      </c>
      <c r="B3769" s="12" t="s">
        <v>5</v>
      </c>
      <c r="C3769" s="9">
        <v>2022</v>
      </c>
      <c r="D3769" s="9" t="s">
        <v>11628</v>
      </c>
      <c r="E3769" s="9" t="s">
        <v>5</v>
      </c>
      <c r="F3769" s="5" t="s">
        <v>169</v>
      </c>
    </row>
    <row r="3770" spans="1:6" ht="39">
      <c r="A3770" s="5" t="s">
        <v>170</v>
      </c>
      <c r="B3770" s="12" t="s">
        <v>5</v>
      </c>
      <c r="C3770" s="9">
        <v>2022</v>
      </c>
      <c r="D3770" s="9" t="s">
        <v>11628</v>
      </c>
      <c r="E3770" s="9" t="s">
        <v>5</v>
      </c>
      <c r="F3770" s="5" t="s">
        <v>171</v>
      </c>
    </row>
    <row r="3771" spans="1:6" ht="39">
      <c r="A3771" s="5" t="s">
        <v>172</v>
      </c>
      <c r="B3771" s="12" t="s">
        <v>5</v>
      </c>
      <c r="C3771" s="9">
        <v>2022</v>
      </c>
      <c r="D3771" s="9" t="s">
        <v>11628</v>
      </c>
      <c r="E3771" s="9" t="s">
        <v>5</v>
      </c>
      <c r="F3771" s="5" t="s">
        <v>173</v>
      </c>
    </row>
    <row r="3772" spans="1:6" ht="39">
      <c r="A3772" s="5" t="s">
        <v>174</v>
      </c>
      <c r="B3772" s="12" t="s">
        <v>5</v>
      </c>
      <c r="C3772" s="9">
        <v>2022</v>
      </c>
      <c r="D3772" s="9" t="s">
        <v>11628</v>
      </c>
      <c r="E3772" s="9" t="s">
        <v>5</v>
      </c>
      <c r="F3772" s="5" t="s">
        <v>175</v>
      </c>
    </row>
    <row r="3773" spans="1:6" ht="39">
      <c r="A3773" s="5" t="s">
        <v>176</v>
      </c>
      <c r="B3773" s="12" t="s">
        <v>5</v>
      </c>
      <c r="C3773" s="9">
        <v>2022</v>
      </c>
      <c r="D3773" s="9" t="s">
        <v>11628</v>
      </c>
      <c r="E3773" s="9" t="s">
        <v>5</v>
      </c>
      <c r="F3773" s="5" t="s">
        <v>177</v>
      </c>
    </row>
    <row r="3774" spans="1:6" ht="39">
      <c r="A3774" s="5" t="s">
        <v>178</v>
      </c>
      <c r="B3774" s="12" t="s">
        <v>5</v>
      </c>
      <c r="C3774" s="9">
        <v>2022</v>
      </c>
      <c r="D3774" s="9" t="s">
        <v>11628</v>
      </c>
      <c r="E3774" s="9" t="s">
        <v>5</v>
      </c>
      <c r="F3774" s="5" t="s">
        <v>179</v>
      </c>
    </row>
    <row r="3775" spans="1:6" ht="39">
      <c r="A3775" s="5" t="s">
        <v>180</v>
      </c>
      <c r="B3775" s="12" t="s">
        <v>5</v>
      </c>
      <c r="C3775" s="9">
        <v>2022</v>
      </c>
      <c r="D3775" s="9" t="s">
        <v>11628</v>
      </c>
      <c r="E3775" s="9" t="s">
        <v>5</v>
      </c>
      <c r="F3775" s="5" t="s">
        <v>181</v>
      </c>
    </row>
    <row r="3776" spans="1:6" ht="39">
      <c r="A3776" s="5" t="s">
        <v>182</v>
      </c>
      <c r="B3776" s="12" t="s">
        <v>5</v>
      </c>
      <c r="C3776" s="9">
        <v>2022</v>
      </c>
      <c r="D3776" s="9" t="s">
        <v>11628</v>
      </c>
      <c r="E3776" s="9" t="s">
        <v>5</v>
      </c>
      <c r="F3776" s="5" t="s">
        <v>183</v>
      </c>
    </row>
    <row r="3777" spans="1:6" ht="39">
      <c r="A3777" s="5" t="s">
        <v>184</v>
      </c>
      <c r="B3777" s="12" t="s">
        <v>5</v>
      </c>
      <c r="C3777" s="9">
        <v>2022</v>
      </c>
      <c r="D3777" s="9" t="s">
        <v>11628</v>
      </c>
      <c r="E3777" s="9" t="s">
        <v>5</v>
      </c>
      <c r="F3777" s="5" t="s">
        <v>185</v>
      </c>
    </row>
    <row r="3778" spans="1:6" ht="39">
      <c r="A3778" s="5" t="s">
        <v>186</v>
      </c>
      <c r="B3778" s="12" t="s">
        <v>5</v>
      </c>
      <c r="C3778" s="9">
        <v>2022</v>
      </c>
      <c r="D3778" s="9" t="s">
        <v>11628</v>
      </c>
      <c r="E3778" s="9" t="s">
        <v>5</v>
      </c>
      <c r="F3778" s="5" t="s">
        <v>187</v>
      </c>
    </row>
    <row r="3779" spans="1:6" ht="39">
      <c r="A3779" s="5" t="s">
        <v>188</v>
      </c>
      <c r="B3779" s="12" t="s">
        <v>5</v>
      </c>
      <c r="C3779" s="9">
        <v>2022</v>
      </c>
      <c r="D3779" s="9" t="s">
        <v>11628</v>
      </c>
      <c r="E3779" s="9" t="s">
        <v>5</v>
      </c>
      <c r="F3779" s="5" t="s">
        <v>189</v>
      </c>
    </row>
    <row r="3780" spans="1:6" ht="39">
      <c r="A3780" s="5" t="s">
        <v>190</v>
      </c>
      <c r="B3780" s="12" t="s">
        <v>5</v>
      </c>
      <c r="C3780" s="9">
        <v>2022</v>
      </c>
      <c r="D3780" s="9" t="s">
        <v>11628</v>
      </c>
      <c r="E3780" s="9" t="s">
        <v>5</v>
      </c>
      <c r="F3780" s="5" t="s">
        <v>191</v>
      </c>
    </row>
    <row r="3781" spans="1:6" ht="39">
      <c r="A3781" s="5" t="s">
        <v>192</v>
      </c>
      <c r="B3781" s="12" t="s">
        <v>5</v>
      </c>
      <c r="C3781" s="9">
        <v>2022</v>
      </c>
      <c r="D3781" s="9" t="s">
        <v>11628</v>
      </c>
      <c r="E3781" s="9" t="s">
        <v>5</v>
      </c>
      <c r="F3781" s="5" t="s">
        <v>193</v>
      </c>
    </row>
    <row r="3782" spans="1:6" ht="43.5">
      <c r="A3782" s="5" t="s">
        <v>194</v>
      </c>
      <c r="B3782" s="12" t="s">
        <v>5</v>
      </c>
      <c r="C3782" s="9">
        <v>2022</v>
      </c>
      <c r="D3782" s="9" t="s">
        <v>11628</v>
      </c>
      <c r="E3782" s="9" t="s">
        <v>5</v>
      </c>
      <c r="F3782" s="5" t="s">
        <v>195</v>
      </c>
    </row>
    <row r="3783" spans="1:6" ht="39">
      <c r="A3783" s="5" t="s">
        <v>196</v>
      </c>
      <c r="B3783" s="12" t="s">
        <v>5</v>
      </c>
      <c r="C3783" s="9">
        <v>2022</v>
      </c>
      <c r="D3783" s="9" t="s">
        <v>11628</v>
      </c>
      <c r="E3783" s="9" t="s">
        <v>5</v>
      </c>
      <c r="F3783" s="5" t="s">
        <v>197</v>
      </c>
    </row>
    <row r="3784" spans="1:6" ht="39">
      <c r="A3784" s="5" t="s">
        <v>198</v>
      </c>
      <c r="B3784" s="12" t="s">
        <v>5</v>
      </c>
      <c r="C3784" s="9">
        <v>2022</v>
      </c>
      <c r="D3784" s="9" t="s">
        <v>11628</v>
      </c>
      <c r="E3784" s="9" t="s">
        <v>5</v>
      </c>
      <c r="F3784" s="5" t="s">
        <v>199</v>
      </c>
    </row>
    <row r="3785" spans="1:6" ht="39">
      <c r="A3785" s="5" t="s">
        <v>200</v>
      </c>
      <c r="B3785" s="12" t="s">
        <v>5</v>
      </c>
      <c r="C3785" s="9">
        <v>2022</v>
      </c>
      <c r="D3785" s="9" t="s">
        <v>11628</v>
      </c>
      <c r="E3785" s="9" t="s">
        <v>5</v>
      </c>
      <c r="F3785" s="5" t="s">
        <v>201</v>
      </c>
    </row>
    <row r="3786" spans="1:6" ht="39">
      <c r="A3786" s="5" t="s">
        <v>202</v>
      </c>
      <c r="B3786" s="12" t="s">
        <v>5</v>
      </c>
      <c r="C3786" s="9">
        <v>2022</v>
      </c>
      <c r="D3786" s="9" t="s">
        <v>11628</v>
      </c>
      <c r="E3786" s="9" t="s">
        <v>5</v>
      </c>
      <c r="F3786" s="5" t="s">
        <v>203</v>
      </c>
    </row>
    <row r="3787" spans="1:6" ht="39">
      <c r="A3787" s="5" t="s">
        <v>204</v>
      </c>
      <c r="B3787" s="12" t="s">
        <v>5</v>
      </c>
      <c r="C3787" s="9">
        <v>2022</v>
      </c>
      <c r="D3787" s="9" t="s">
        <v>11628</v>
      </c>
      <c r="E3787" s="9" t="s">
        <v>5</v>
      </c>
      <c r="F3787" s="5" t="s">
        <v>205</v>
      </c>
    </row>
    <row r="3788" spans="1:6" ht="39">
      <c r="A3788" s="5" t="s">
        <v>206</v>
      </c>
      <c r="B3788" s="12" t="s">
        <v>5</v>
      </c>
      <c r="C3788" s="9">
        <v>2022</v>
      </c>
      <c r="D3788" s="9" t="s">
        <v>11628</v>
      </c>
      <c r="E3788" s="9" t="s">
        <v>5</v>
      </c>
      <c r="F3788" s="5" t="s">
        <v>207</v>
      </c>
    </row>
    <row r="3789" spans="1:6" ht="39">
      <c r="A3789" s="5" t="s">
        <v>208</v>
      </c>
      <c r="B3789" s="12" t="s">
        <v>5</v>
      </c>
      <c r="C3789" s="9">
        <v>2022</v>
      </c>
      <c r="D3789" s="9" t="s">
        <v>11628</v>
      </c>
      <c r="E3789" s="9" t="s">
        <v>5</v>
      </c>
      <c r="F3789" s="5" t="s">
        <v>209</v>
      </c>
    </row>
    <row r="3790" spans="1:6" ht="26">
      <c r="A3790" s="5" t="s">
        <v>1081</v>
      </c>
      <c r="B3790" s="12" t="s">
        <v>9</v>
      </c>
      <c r="C3790" s="9">
        <v>2022</v>
      </c>
      <c r="D3790" s="9" t="s">
        <v>11625</v>
      </c>
      <c r="E3790" s="9" t="s">
        <v>9</v>
      </c>
      <c r="F3790" s="5" t="s">
        <v>1082</v>
      </c>
    </row>
    <row r="3791" spans="1:6" ht="39">
      <c r="A3791" s="5" t="s">
        <v>1083</v>
      </c>
      <c r="B3791" s="12" t="s">
        <v>9</v>
      </c>
      <c r="C3791" s="9">
        <v>2022</v>
      </c>
      <c r="D3791" s="9" t="s">
        <v>11625</v>
      </c>
      <c r="E3791" s="9" t="s">
        <v>9</v>
      </c>
      <c r="F3791" s="5" t="s">
        <v>1084</v>
      </c>
    </row>
    <row r="3792" spans="1:6" ht="26">
      <c r="A3792" s="5" t="s">
        <v>1085</v>
      </c>
      <c r="B3792" s="12" t="s">
        <v>9</v>
      </c>
      <c r="C3792" s="9">
        <v>2022</v>
      </c>
      <c r="D3792" s="9" t="s">
        <v>11625</v>
      </c>
      <c r="E3792" s="9" t="s">
        <v>9</v>
      </c>
      <c r="F3792" s="5" t="s">
        <v>1086</v>
      </c>
    </row>
    <row r="3793" spans="1:6" ht="52">
      <c r="A3793" s="5" t="s">
        <v>1087</v>
      </c>
      <c r="B3793" s="12" t="s">
        <v>9</v>
      </c>
      <c r="C3793" s="9">
        <v>2022</v>
      </c>
      <c r="D3793" s="9" t="s">
        <v>11625</v>
      </c>
      <c r="E3793" s="9" t="s">
        <v>9</v>
      </c>
      <c r="F3793" s="5" t="s">
        <v>1088</v>
      </c>
    </row>
    <row r="3794" spans="1:6" ht="39">
      <c r="A3794" s="5" t="s">
        <v>1089</v>
      </c>
      <c r="B3794" s="12" t="s">
        <v>9</v>
      </c>
      <c r="C3794" s="9">
        <v>2022</v>
      </c>
      <c r="D3794" s="9" t="s">
        <v>11625</v>
      </c>
      <c r="E3794" s="9" t="s">
        <v>9</v>
      </c>
      <c r="F3794" s="5" t="s">
        <v>1090</v>
      </c>
    </row>
    <row r="3795" spans="1:6" ht="52">
      <c r="A3795" s="5" t="s">
        <v>1091</v>
      </c>
      <c r="B3795" s="12" t="s">
        <v>9</v>
      </c>
      <c r="C3795" s="9">
        <v>2022</v>
      </c>
      <c r="D3795" s="9" t="s">
        <v>11625</v>
      </c>
      <c r="E3795" s="9" t="s">
        <v>9</v>
      </c>
      <c r="F3795" s="5" t="s">
        <v>1092</v>
      </c>
    </row>
    <row r="3796" spans="1:6" ht="39">
      <c r="A3796" s="5" t="s">
        <v>1093</v>
      </c>
      <c r="B3796" s="12" t="s">
        <v>9</v>
      </c>
      <c r="C3796" s="9">
        <v>2022</v>
      </c>
      <c r="D3796" s="9" t="s">
        <v>11625</v>
      </c>
      <c r="E3796" s="9" t="s">
        <v>9</v>
      </c>
      <c r="F3796" s="5" t="s">
        <v>1092</v>
      </c>
    </row>
    <row r="3797" spans="1:6" ht="26">
      <c r="A3797" s="5" t="s">
        <v>974</v>
      </c>
      <c r="B3797" s="12" t="s">
        <v>9</v>
      </c>
      <c r="C3797" s="9">
        <v>2022</v>
      </c>
      <c r="D3797" s="9" t="s">
        <v>11625</v>
      </c>
      <c r="E3797" s="9" t="s">
        <v>9</v>
      </c>
      <c r="F3797" s="5" t="s">
        <v>1092</v>
      </c>
    </row>
    <row r="3798" spans="1:6" ht="26">
      <c r="A3798" s="5" t="s">
        <v>1094</v>
      </c>
      <c r="B3798" s="12" t="s">
        <v>9</v>
      </c>
      <c r="C3798" s="9">
        <v>2022</v>
      </c>
      <c r="D3798" s="9" t="s">
        <v>11625</v>
      </c>
      <c r="E3798" s="9" t="s">
        <v>9</v>
      </c>
      <c r="F3798" s="5" t="s">
        <v>1095</v>
      </c>
    </row>
    <row r="3799" spans="1:6" ht="26">
      <c r="A3799" s="5" t="s">
        <v>1096</v>
      </c>
      <c r="B3799" s="12" t="s">
        <v>9</v>
      </c>
      <c r="C3799" s="9">
        <v>2022</v>
      </c>
      <c r="D3799" s="9" t="s">
        <v>11625</v>
      </c>
      <c r="E3799" s="9" t="s">
        <v>9</v>
      </c>
      <c r="F3799" s="5" t="s">
        <v>1097</v>
      </c>
    </row>
    <row r="3800" spans="1:6" ht="26">
      <c r="A3800" s="5" t="s">
        <v>1098</v>
      </c>
      <c r="B3800" s="12" t="s">
        <v>9</v>
      </c>
      <c r="C3800" s="9">
        <v>2022</v>
      </c>
      <c r="D3800" s="9" t="s">
        <v>11625</v>
      </c>
      <c r="E3800" s="9" t="s">
        <v>9</v>
      </c>
      <c r="F3800" s="5" t="s">
        <v>1099</v>
      </c>
    </row>
    <row r="3801" spans="1:6" ht="26">
      <c r="A3801" s="5" t="s">
        <v>1100</v>
      </c>
      <c r="B3801" s="12" t="s">
        <v>9</v>
      </c>
      <c r="C3801" s="9">
        <v>2022</v>
      </c>
      <c r="D3801" s="9" t="s">
        <v>11625</v>
      </c>
      <c r="E3801" s="9" t="s">
        <v>9</v>
      </c>
      <c r="F3801" s="5" t="s">
        <v>1101</v>
      </c>
    </row>
    <row r="3802" spans="1:6" ht="26">
      <c r="A3802" s="5" t="s">
        <v>1102</v>
      </c>
      <c r="B3802" s="12" t="s">
        <v>9</v>
      </c>
      <c r="C3802" s="9">
        <v>2022</v>
      </c>
      <c r="D3802" s="9" t="s">
        <v>11625</v>
      </c>
      <c r="E3802" s="9" t="s">
        <v>9</v>
      </c>
      <c r="F3802" s="5" t="s">
        <v>1103</v>
      </c>
    </row>
    <row r="3803" spans="1:6" ht="39">
      <c r="A3803" s="5" t="s">
        <v>1104</v>
      </c>
      <c r="B3803" s="12" t="s">
        <v>9</v>
      </c>
      <c r="C3803" s="9">
        <v>2022</v>
      </c>
      <c r="D3803" s="9" t="s">
        <v>11625</v>
      </c>
      <c r="E3803" s="9" t="s">
        <v>9</v>
      </c>
      <c r="F3803" s="5" t="s">
        <v>1105</v>
      </c>
    </row>
    <row r="3804" spans="1:6" ht="26">
      <c r="A3804" s="5" t="s">
        <v>1106</v>
      </c>
      <c r="B3804" s="12" t="s">
        <v>9</v>
      </c>
      <c r="C3804" s="9">
        <v>2022</v>
      </c>
      <c r="D3804" s="9" t="s">
        <v>11625</v>
      </c>
      <c r="E3804" s="9" t="s">
        <v>9</v>
      </c>
      <c r="F3804" s="5" t="s">
        <v>1107</v>
      </c>
    </row>
    <row r="3805" spans="1:6" ht="26">
      <c r="A3805" s="5" t="s">
        <v>1108</v>
      </c>
      <c r="B3805" s="12" t="s">
        <v>9</v>
      </c>
      <c r="C3805" s="9">
        <v>2022</v>
      </c>
      <c r="D3805" s="9" t="s">
        <v>11625</v>
      </c>
      <c r="E3805" s="9" t="s">
        <v>9</v>
      </c>
      <c r="F3805" s="5" t="s">
        <v>957</v>
      </c>
    </row>
    <row r="3806" spans="1:6" ht="26">
      <c r="A3806" s="5" t="s">
        <v>1109</v>
      </c>
      <c r="B3806" s="12" t="s">
        <v>9</v>
      </c>
      <c r="C3806" s="9">
        <v>2022</v>
      </c>
      <c r="D3806" s="9" t="s">
        <v>11625</v>
      </c>
      <c r="E3806" s="9" t="s">
        <v>9</v>
      </c>
      <c r="F3806" s="5" t="s">
        <v>1110</v>
      </c>
    </row>
    <row r="3807" spans="1:6" ht="39">
      <c r="A3807" s="5" t="s">
        <v>1757</v>
      </c>
      <c r="B3807" s="12" t="s">
        <v>1579</v>
      </c>
      <c r="C3807" s="9">
        <v>2022</v>
      </c>
      <c r="D3807" s="9" t="s">
        <v>11627</v>
      </c>
      <c r="E3807" s="9" t="s">
        <v>1579</v>
      </c>
      <c r="F3807" s="5" t="s">
        <v>1758</v>
      </c>
    </row>
    <row r="3808" spans="1:6" ht="26">
      <c r="A3808" s="5" t="s">
        <v>1759</v>
      </c>
      <c r="B3808" s="12" t="s">
        <v>1579</v>
      </c>
      <c r="C3808" s="9">
        <v>2022</v>
      </c>
      <c r="D3808" s="9" t="s">
        <v>11627</v>
      </c>
      <c r="E3808" s="9" t="s">
        <v>1579</v>
      </c>
      <c r="F3808" s="5" t="s">
        <v>1758</v>
      </c>
    </row>
    <row r="3809" spans="1:6" ht="39">
      <c r="A3809" s="5" t="s">
        <v>1760</v>
      </c>
      <c r="B3809" s="12" t="s">
        <v>1579</v>
      </c>
      <c r="C3809" s="9">
        <v>2022</v>
      </c>
      <c r="D3809" s="9" t="s">
        <v>11627</v>
      </c>
      <c r="E3809" s="9" t="s">
        <v>1579</v>
      </c>
      <c r="F3809" s="5" t="s">
        <v>1758</v>
      </c>
    </row>
    <row r="3810" spans="1:6" ht="26">
      <c r="A3810" s="5" t="s">
        <v>1761</v>
      </c>
      <c r="B3810" s="12" t="s">
        <v>1579</v>
      </c>
      <c r="C3810" s="9">
        <v>2022</v>
      </c>
      <c r="D3810" s="9" t="s">
        <v>11627</v>
      </c>
      <c r="E3810" s="9" t="s">
        <v>1579</v>
      </c>
      <c r="F3810" s="5" t="s">
        <v>1758</v>
      </c>
    </row>
    <row r="3811" spans="1:6" ht="65">
      <c r="A3811" s="5" t="s">
        <v>1762</v>
      </c>
      <c r="B3811" s="12" t="s">
        <v>1579</v>
      </c>
      <c r="C3811" s="9">
        <v>2022</v>
      </c>
      <c r="D3811" s="9" t="s">
        <v>11627</v>
      </c>
      <c r="E3811" s="9" t="s">
        <v>1579</v>
      </c>
      <c r="F3811" s="5" t="s">
        <v>1758</v>
      </c>
    </row>
    <row r="3812" spans="1:6" ht="78">
      <c r="A3812" s="5" t="s">
        <v>1763</v>
      </c>
      <c r="B3812" s="12" t="s">
        <v>1579</v>
      </c>
      <c r="C3812" s="9">
        <v>2022</v>
      </c>
      <c r="D3812" s="9" t="s">
        <v>11627</v>
      </c>
      <c r="E3812" s="9" t="s">
        <v>1579</v>
      </c>
      <c r="F3812" s="5" t="s">
        <v>1764</v>
      </c>
    </row>
    <row r="3813" spans="1:6" ht="52">
      <c r="A3813" s="5" t="s">
        <v>1765</v>
      </c>
      <c r="B3813" s="12" t="s">
        <v>1579</v>
      </c>
      <c r="C3813" s="9">
        <v>2022</v>
      </c>
      <c r="D3813" s="9" t="s">
        <v>11627</v>
      </c>
      <c r="E3813" s="9" t="s">
        <v>1579</v>
      </c>
      <c r="F3813" s="5" t="s">
        <v>1764</v>
      </c>
    </row>
    <row r="3814" spans="1:6" ht="52">
      <c r="A3814" s="5" t="s">
        <v>1766</v>
      </c>
      <c r="B3814" s="12" t="s">
        <v>1579</v>
      </c>
      <c r="C3814" s="9">
        <v>2022</v>
      </c>
      <c r="D3814" s="9" t="s">
        <v>11627</v>
      </c>
      <c r="E3814" s="9" t="s">
        <v>1579</v>
      </c>
      <c r="F3814" s="5" t="s">
        <v>1764</v>
      </c>
    </row>
    <row r="3815" spans="1:6" ht="39">
      <c r="A3815" s="5" t="s">
        <v>1767</v>
      </c>
      <c r="B3815" s="12" t="s">
        <v>1579</v>
      </c>
      <c r="C3815" s="9">
        <v>2022</v>
      </c>
      <c r="D3815" s="9" t="s">
        <v>11627</v>
      </c>
      <c r="E3815" s="9" t="s">
        <v>1579</v>
      </c>
      <c r="F3815" s="5" t="s">
        <v>1764</v>
      </c>
    </row>
    <row r="3816" spans="1:6" ht="52">
      <c r="A3816" s="5" t="s">
        <v>1768</v>
      </c>
      <c r="B3816" s="12" t="s">
        <v>1579</v>
      </c>
      <c r="C3816" s="9">
        <v>2022</v>
      </c>
      <c r="D3816" s="9" t="s">
        <v>11627</v>
      </c>
      <c r="E3816" s="9" t="s">
        <v>1579</v>
      </c>
      <c r="F3816" s="5" t="s">
        <v>1764</v>
      </c>
    </row>
    <row r="3817" spans="1:6" ht="52">
      <c r="A3817" s="5" t="s">
        <v>1769</v>
      </c>
      <c r="B3817" s="12" t="s">
        <v>1579</v>
      </c>
      <c r="C3817" s="9">
        <v>2022</v>
      </c>
      <c r="D3817" s="9" t="s">
        <v>11627</v>
      </c>
      <c r="E3817" s="9" t="s">
        <v>1579</v>
      </c>
      <c r="F3817" s="5" t="s">
        <v>1764</v>
      </c>
    </row>
    <row r="3818" spans="1:6" ht="52">
      <c r="A3818" s="5" t="s">
        <v>1770</v>
      </c>
      <c r="B3818" s="12" t="s">
        <v>1579</v>
      </c>
      <c r="C3818" s="9">
        <v>2022</v>
      </c>
      <c r="D3818" s="9" t="s">
        <v>11627</v>
      </c>
      <c r="E3818" s="9" t="s">
        <v>1579</v>
      </c>
      <c r="F3818" s="5" t="s">
        <v>1764</v>
      </c>
    </row>
    <row r="3819" spans="1:6" ht="65">
      <c r="A3819" s="5" t="s">
        <v>1771</v>
      </c>
      <c r="B3819" s="12" t="s">
        <v>1579</v>
      </c>
      <c r="C3819" s="9">
        <v>2022</v>
      </c>
      <c r="D3819" s="9" t="s">
        <v>11627</v>
      </c>
      <c r="E3819" s="9" t="s">
        <v>1579</v>
      </c>
      <c r="F3819" s="5" t="s">
        <v>1764</v>
      </c>
    </row>
    <row r="3820" spans="1:6" ht="52">
      <c r="A3820" s="5" t="s">
        <v>1772</v>
      </c>
      <c r="B3820" s="12" t="s">
        <v>1579</v>
      </c>
      <c r="C3820" s="9">
        <v>2022</v>
      </c>
      <c r="D3820" s="9" t="s">
        <v>11627</v>
      </c>
      <c r="E3820" s="9" t="s">
        <v>1579</v>
      </c>
      <c r="F3820" s="5" t="s">
        <v>1764</v>
      </c>
    </row>
    <row r="3821" spans="1:6" ht="39">
      <c r="A3821" s="5" t="s">
        <v>1773</v>
      </c>
      <c r="B3821" s="12" t="s">
        <v>1579</v>
      </c>
      <c r="C3821" s="9">
        <v>2022</v>
      </c>
      <c r="D3821" s="9" t="s">
        <v>11627</v>
      </c>
      <c r="E3821" s="9" t="s">
        <v>1579</v>
      </c>
      <c r="F3821" s="5" t="s">
        <v>1764</v>
      </c>
    </row>
    <row r="3822" spans="1:6" ht="52">
      <c r="A3822" s="5" t="s">
        <v>1774</v>
      </c>
      <c r="B3822" s="12" t="s">
        <v>1579</v>
      </c>
      <c r="C3822" s="9">
        <v>2022</v>
      </c>
      <c r="D3822" s="9" t="s">
        <v>11627</v>
      </c>
      <c r="E3822" s="9" t="s">
        <v>1579</v>
      </c>
      <c r="F3822" s="5" t="s">
        <v>1764</v>
      </c>
    </row>
    <row r="3823" spans="1:6" ht="39">
      <c r="A3823" s="5" t="s">
        <v>1775</v>
      </c>
      <c r="B3823" s="12" t="s">
        <v>1579</v>
      </c>
      <c r="C3823" s="9">
        <v>2022</v>
      </c>
      <c r="D3823" s="9" t="s">
        <v>11627</v>
      </c>
      <c r="E3823" s="9" t="s">
        <v>1579</v>
      </c>
      <c r="F3823" s="5" t="s">
        <v>1776</v>
      </c>
    </row>
    <row r="3824" spans="1:6" ht="26">
      <c r="A3824" s="5" t="s">
        <v>1777</v>
      </c>
      <c r="B3824" s="12" t="s">
        <v>1579</v>
      </c>
      <c r="C3824" s="9">
        <v>2022</v>
      </c>
      <c r="D3824" s="9" t="s">
        <v>11627</v>
      </c>
      <c r="E3824" s="9" t="s">
        <v>1579</v>
      </c>
      <c r="F3824" s="5" t="s">
        <v>1776</v>
      </c>
    </row>
    <row r="3825" spans="1:6" ht="39">
      <c r="A3825" s="5" t="s">
        <v>1778</v>
      </c>
      <c r="B3825" s="12" t="s">
        <v>1579</v>
      </c>
      <c r="C3825" s="9">
        <v>2022</v>
      </c>
      <c r="D3825" s="9" t="s">
        <v>11627</v>
      </c>
      <c r="E3825" s="9" t="s">
        <v>1579</v>
      </c>
      <c r="F3825" s="5" t="s">
        <v>1776</v>
      </c>
    </row>
    <row r="3826" spans="1:6" ht="26">
      <c r="A3826" s="5" t="s">
        <v>1779</v>
      </c>
      <c r="B3826" s="12" t="s">
        <v>1579</v>
      </c>
      <c r="C3826" s="9">
        <v>2022</v>
      </c>
      <c r="D3826" s="9" t="s">
        <v>11627</v>
      </c>
      <c r="E3826" s="9" t="s">
        <v>1579</v>
      </c>
      <c r="F3826" s="5" t="s">
        <v>1776</v>
      </c>
    </row>
    <row r="3827" spans="1:6" ht="26">
      <c r="A3827" s="5" t="s">
        <v>1780</v>
      </c>
      <c r="B3827" s="12" t="s">
        <v>1579</v>
      </c>
      <c r="C3827" s="9">
        <v>2022</v>
      </c>
      <c r="D3827" s="9" t="s">
        <v>11627</v>
      </c>
      <c r="E3827" s="9" t="s">
        <v>1579</v>
      </c>
      <c r="F3827" s="5" t="s">
        <v>1776</v>
      </c>
    </row>
    <row r="3828" spans="1:6" ht="26">
      <c r="A3828" s="5" t="s">
        <v>1781</v>
      </c>
      <c r="B3828" s="12" t="s">
        <v>1579</v>
      </c>
      <c r="C3828" s="9">
        <v>2022</v>
      </c>
      <c r="D3828" s="9" t="s">
        <v>11627</v>
      </c>
      <c r="E3828" s="9" t="s">
        <v>1579</v>
      </c>
      <c r="F3828" s="5" t="s">
        <v>1776</v>
      </c>
    </row>
    <row r="3829" spans="1:6" ht="39">
      <c r="A3829" s="5" t="s">
        <v>1782</v>
      </c>
      <c r="B3829" s="12" t="s">
        <v>1579</v>
      </c>
      <c r="C3829" s="9">
        <v>2022</v>
      </c>
      <c r="D3829" s="9" t="s">
        <v>11627</v>
      </c>
      <c r="E3829" s="9" t="s">
        <v>1579</v>
      </c>
      <c r="F3829" s="5" t="s">
        <v>1776</v>
      </c>
    </row>
    <row r="3830" spans="1:6" ht="26">
      <c r="A3830" s="5" t="s">
        <v>1783</v>
      </c>
      <c r="B3830" s="12" t="s">
        <v>1579</v>
      </c>
      <c r="C3830" s="9">
        <v>2022</v>
      </c>
      <c r="D3830" s="9" t="s">
        <v>11627</v>
      </c>
      <c r="E3830" s="9" t="s">
        <v>1579</v>
      </c>
      <c r="F3830" s="5" t="s">
        <v>1776</v>
      </c>
    </row>
    <row r="3831" spans="1:6" ht="26">
      <c r="A3831" s="5" t="s">
        <v>1784</v>
      </c>
      <c r="B3831" s="12" t="s">
        <v>1579</v>
      </c>
      <c r="C3831" s="9">
        <v>2022</v>
      </c>
      <c r="D3831" s="9" t="s">
        <v>11627</v>
      </c>
      <c r="E3831" s="9" t="s">
        <v>1579</v>
      </c>
      <c r="F3831" s="5" t="s">
        <v>1776</v>
      </c>
    </row>
    <row r="3832" spans="1:6" ht="39">
      <c r="A3832" s="5" t="s">
        <v>1785</v>
      </c>
      <c r="B3832" s="12" t="s">
        <v>1579</v>
      </c>
      <c r="C3832" s="9">
        <v>2022</v>
      </c>
      <c r="D3832" s="9" t="s">
        <v>11627</v>
      </c>
      <c r="E3832" s="9" t="s">
        <v>1579</v>
      </c>
      <c r="F3832" s="5" t="s">
        <v>1776</v>
      </c>
    </row>
    <row r="3833" spans="1:6" ht="26">
      <c r="A3833" s="5" t="s">
        <v>1786</v>
      </c>
      <c r="B3833" s="12" t="s">
        <v>1579</v>
      </c>
      <c r="C3833" s="9">
        <v>2022</v>
      </c>
      <c r="D3833" s="9" t="s">
        <v>11627</v>
      </c>
      <c r="E3833" s="9" t="s">
        <v>1579</v>
      </c>
      <c r="F3833" s="5" t="s">
        <v>1776</v>
      </c>
    </row>
    <row r="3834" spans="1:6" ht="39">
      <c r="A3834" s="5" t="s">
        <v>1787</v>
      </c>
      <c r="B3834" s="12" t="s">
        <v>1579</v>
      </c>
      <c r="C3834" s="9">
        <v>2022</v>
      </c>
      <c r="D3834" s="9" t="s">
        <v>11627</v>
      </c>
      <c r="E3834" s="9" t="s">
        <v>1579</v>
      </c>
      <c r="F3834" s="5" t="s">
        <v>1776</v>
      </c>
    </row>
    <row r="3835" spans="1:6" ht="52">
      <c r="A3835" s="5" t="s">
        <v>1788</v>
      </c>
      <c r="B3835" s="12" t="s">
        <v>1579</v>
      </c>
      <c r="C3835" s="9">
        <v>2022</v>
      </c>
      <c r="D3835" s="9" t="s">
        <v>11627</v>
      </c>
      <c r="E3835" s="9" t="s">
        <v>1579</v>
      </c>
      <c r="F3835" s="5" t="s">
        <v>1776</v>
      </c>
    </row>
    <row r="3836" spans="1:6" ht="39">
      <c r="A3836" s="5" t="s">
        <v>1789</v>
      </c>
      <c r="B3836" s="12" t="s">
        <v>1579</v>
      </c>
      <c r="C3836" s="9">
        <v>2022</v>
      </c>
      <c r="D3836" s="9" t="s">
        <v>11627</v>
      </c>
      <c r="E3836" s="9" t="s">
        <v>1579</v>
      </c>
      <c r="F3836" s="5" t="s">
        <v>1776</v>
      </c>
    </row>
    <row r="3837" spans="1:6" ht="52">
      <c r="A3837" s="5" t="s">
        <v>1790</v>
      </c>
      <c r="B3837" s="12" t="s">
        <v>1579</v>
      </c>
      <c r="C3837" s="9">
        <v>2022</v>
      </c>
      <c r="D3837" s="9" t="s">
        <v>11627</v>
      </c>
      <c r="E3837" s="9" t="s">
        <v>1579</v>
      </c>
      <c r="F3837" s="5" t="s">
        <v>1776</v>
      </c>
    </row>
    <row r="3838" spans="1:6" ht="39">
      <c r="A3838" s="5" t="s">
        <v>1791</v>
      </c>
      <c r="B3838" s="12" t="s">
        <v>1579</v>
      </c>
      <c r="C3838" s="9">
        <v>2022</v>
      </c>
      <c r="D3838" s="9" t="s">
        <v>11627</v>
      </c>
      <c r="E3838" s="9" t="s">
        <v>1579</v>
      </c>
      <c r="F3838" s="5" t="s">
        <v>1776</v>
      </c>
    </row>
    <row r="3839" spans="1:6" ht="26">
      <c r="A3839" s="5" t="s">
        <v>1792</v>
      </c>
      <c r="B3839" s="12" t="s">
        <v>1579</v>
      </c>
      <c r="C3839" s="9">
        <v>2022</v>
      </c>
      <c r="D3839" s="9" t="s">
        <v>11627</v>
      </c>
      <c r="E3839" s="9" t="s">
        <v>1579</v>
      </c>
      <c r="F3839" s="5" t="s">
        <v>1776</v>
      </c>
    </row>
    <row r="3840" spans="1:6" ht="39">
      <c r="A3840" s="5" t="s">
        <v>1793</v>
      </c>
      <c r="B3840" s="12" t="s">
        <v>1579</v>
      </c>
      <c r="C3840" s="9">
        <v>2022</v>
      </c>
      <c r="D3840" s="9" t="s">
        <v>11627</v>
      </c>
      <c r="E3840" s="9" t="s">
        <v>1579</v>
      </c>
      <c r="F3840" s="5" t="s">
        <v>1776</v>
      </c>
    </row>
    <row r="3841" spans="1:6" ht="26">
      <c r="A3841" s="5" t="s">
        <v>1794</v>
      </c>
      <c r="B3841" s="12" t="s">
        <v>1579</v>
      </c>
      <c r="C3841" s="9">
        <v>2022</v>
      </c>
      <c r="D3841" s="9" t="s">
        <v>11627</v>
      </c>
      <c r="E3841" s="9" t="s">
        <v>1579</v>
      </c>
      <c r="F3841" s="5" t="s">
        <v>1776</v>
      </c>
    </row>
    <row r="3842" spans="1:6" ht="39">
      <c r="A3842" s="5" t="s">
        <v>1795</v>
      </c>
      <c r="B3842" s="12" t="s">
        <v>1579</v>
      </c>
      <c r="C3842" s="9">
        <v>2022</v>
      </c>
      <c r="D3842" s="9" t="s">
        <v>11627</v>
      </c>
      <c r="E3842" s="9" t="s">
        <v>1579</v>
      </c>
      <c r="F3842" s="5" t="s">
        <v>1796</v>
      </c>
    </row>
    <row r="3843" spans="1:6" ht="26">
      <c r="A3843" s="5" t="s">
        <v>1797</v>
      </c>
      <c r="B3843" s="12" t="s">
        <v>1579</v>
      </c>
      <c r="C3843" s="9">
        <v>2022</v>
      </c>
      <c r="D3843" s="9" t="s">
        <v>11627</v>
      </c>
      <c r="E3843" s="9" t="s">
        <v>1579</v>
      </c>
      <c r="F3843" s="5" t="s">
        <v>1796</v>
      </c>
    </row>
    <row r="3844" spans="1:6" ht="26">
      <c r="A3844" s="5" t="s">
        <v>1798</v>
      </c>
      <c r="B3844" s="12" t="s">
        <v>1579</v>
      </c>
      <c r="C3844" s="9">
        <v>2022</v>
      </c>
      <c r="D3844" s="9" t="s">
        <v>11627</v>
      </c>
      <c r="E3844" s="9" t="s">
        <v>1579</v>
      </c>
      <c r="F3844" s="5" t="s">
        <v>1799</v>
      </c>
    </row>
    <row r="3845" spans="1:6" ht="39">
      <c r="A3845" s="5" t="s">
        <v>1800</v>
      </c>
      <c r="B3845" s="12" t="s">
        <v>1579</v>
      </c>
      <c r="C3845" s="9">
        <v>2022</v>
      </c>
      <c r="D3845" s="9" t="s">
        <v>11627</v>
      </c>
      <c r="E3845" s="9" t="s">
        <v>1579</v>
      </c>
      <c r="F3845" s="5" t="s">
        <v>1796</v>
      </c>
    </row>
    <row r="3846" spans="1:6" ht="26">
      <c r="A3846" s="5" t="s">
        <v>1801</v>
      </c>
      <c r="B3846" s="12" t="s">
        <v>1579</v>
      </c>
      <c r="C3846" s="9">
        <v>2022</v>
      </c>
      <c r="D3846" s="9" t="s">
        <v>11627</v>
      </c>
      <c r="E3846" s="9" t="s">
        <v>1579</v>
      </c>
      <c r="F3846" s="5" t="s">
        <v>1799</v>
      </c>
    </row>
    <row r="3847" spans="1:6" ht="39">
      <c r="A3847" s="5" t="s">
        <v>1802</v>
      </c>
      <c r="B3847" s="12" t="s">
        <v>1579</v>
      </c>
      <c r="C3847" s="9">
        <v>2022</v>
      </c>
      <c r="D3847" s="9" t="s">
        <v>11627</v>
      </c>
      <c r="E3847" s="9" t="s">
        <v>1579</v>
      </c>
      <c r="F3847" s="5" t="s">
        <v>1796</v>
      </c>
    </row>
    <row r="3848" spans="1:6" ht="52">
      <c r="A3848" s="5" t="s">
        <v>1803</v>
      </c>
      <c r="B3848" s="12" t="s">
        <v>1579</v>
      </c>
      <c r="C3848" s="9">
        <v>2022</v>
      </c>
      <c r="D3848" s="9" t="s">
        <v>11627</v>
      </c>
      <c r="E3848" s="9" t="s">
        <v>1579</v>
      </c>
      <c r="F3848" s="5" t="s">
        <v>1796</v>
      </c>
    </row>
    <row r="3849" spans="1:6" ht="39">
      <c r="A3849" s="5" t="s">
        <v>3907</v>
      </c>
      <c r="B3849" s="12" t="s">
        <v>16</v>
      </c>
      <c r="C3849" s="9">
        <v>2022</v>
      </c>
      <c r="D3849" s="9" t="s">
        <v>11626</v>
      </c>
      <c r="E3849" s="9" t="s">
        <v>3202</v>
      </c>
      <c r="F3849" s="5" t="s">
        <v>3908</v>
      </c>
    </row>
    <row r="3850" spans="1:6" ht="39">
      <c r="A3850" s="5" t="s">
        <v>3909</v>
      </c>
      <c r="B3850" s="12" t="s">
        <v>16</v>
      </c>
      <c r="C3850" s="9">
        <v>2022</v>
      </c>
      <c r="D3850" s="9" t="s">
        <v>11626</v>
      </c>
      <c r="E3850" s="9" t="s">
        <v>3170</v>
      </c>
      <c r="F3850" s="5" t="s">
        <v>3910</v>
      </c>
    </row>
    <row r="3851" spans="1:6" ht="39">
      <c r="A3851" s="5" t="s">
        <v>3911</v>
      </c>
      <c r="B3851" s="12" t="s">
        <v>16</v>
      </c>
      <c r="C3851" s="9">
        <v>2022</v>
      </c>
      <c r="D3851" s="9" t="s">
        <v>11626</v>
      </c>
      <c r="E3851" s="9" t="s">
        <v>3170</v>
      </c>
      <c r="F3851" s="5" t="s">
        <v>3912</v>
      </c>
    </row>
    <row r="3852" spans="1:6" ht="39">
      <c r="A3852" s="5" t="s">
        <v>3913</v>
      </c>
      <c r="B3852" s="12" t="s">
        <v>16</v>
      </c>
      <c r="C3852" s="9">
        <v>2022</v>
      </c>
      <c r="D3852" s="9" t="s">
        <v>11626</v>
      </c>
      <c r="E3852" s="9" t="s">
        <v>3914</v>
      </c>
      <c r="F3852" s="5" t="s">
        <v>3915</v>
      </c>
    </row>
    <row r="3853" spans="1:6" ht="39">
      <c r="A3853" s="5" t="s">
        <v>3916</v>
      </c>
      <c r="B3853" s="12" t="s">
        <v>16</v>
      </c>
      <c r="C3853" s="9">
        <v>2022</v>
      </c>
      <c r="D3853" s="9" t="s">
        <v>11626</v>
      </c>
      <c r="E3853" s="9" t="s">
        <v>3232</v>
      </c>
      <c r="F3853" s="5" t="s">
        <v>3917</v>
      </c>
    </row>
    <row r="3854" spans="1:6" ht="39">
      <c r="A3854" s="5" t="s">
        <v>3918</v>
      </c>
      <c r="B3854" s="12" t="s">
        <v>16</v>
      </c>
      <c r="C3854" s="9">
        <v>2022</v>
      </c>
      <c r="D3854" s="9" t="s">
        <v>11626</v>
      </c>
      <c r="E3854" s="9" t="s">
        <v>3298</v>
      </c>
      <c r="F3854" s="5" t="s">
        <v>3919</v>
      </c>
    </row>
    <row r="3855" spans="1:6" ht="39">
      <c r="A3855" s="5" t="s">
        <v>3920</v>
      </c>
      <c r="B3855" s="12" t="s">
        <v>16</v>
      </c>
      <c r="C3855" s="9">
        <v>2022</v>
      </c>
      <c r="D3855" s="9" t="s">
        <v>11626</v>
      </c>
      <c r="E3855" s="9" t="s">
        <v>3298</v>
      </c>
      <c r="F3855" s="5" t="s">
        <v>3921</v>
      </c>
    </row>
    <row r="3856" spans="1:6" ht="39">
      <c r="A3856" s="5" t="s">
        <v>3922</v>
      </c>
      <c r="B3856" s="12" t="s">
        <v>16</v>
      </c>
      <c r="C3856" s="9">
        <v>2022</v>
      </c>
      <c r="D3856" s="9" t="s">
        <v>11626</v>
      </c>
      <c r="E3856" s="9" t="s">
        <v>3291</v>
      </c>
      <c r="F3856" s="5" t="s">
        <v>3923</v>
      </c>
    </row>
    <row r="3857" spans="1:6" ht="39">
      <c r="A3857" s="5" t="s">
        <v>3924</v>
      </c>
      <c r="B3857" s="12" t="s">
        <v>16</v>
      </c>
      <c r="C3857" s="9">
        <v>2022</v>
      </c>
      <c r="D3857" s="9" t="s">
        <v>11626</v>
      </c>
      <c r="E3857" s="9" t="s">
        <v>3291</v>
      </c>
      <c r="F3857" s="5" t="s">
        <v>3925</v>
      </c>
    </row>
    <row r="3858" spans="1:6" ht="39">
      <c r="A3858" s="5" t="s">
        <v>3926</v>
      </c>
      <c r="B3858" s="12" t="s">
        <v>16</v>
      </c>
      <c r="C3858" s="9">
        <v>2022</v>
      </c>
      <c r="D3858" s="9" t="s">
        <v>11626</v>
      </c>
      <c r="E3858" s="9" t="s">
        <v>3291</v>
      </c>
      <c r="F3858" s="5" t="s">
        <v>3927</v>
      </c>
    </row>
    <row r="3859" spans="1:6" ht="39">
      <c r="A3859" s="5" t="s">
        <v>3928</v>
      </c>
      <c r="B3859" s="12" t="s">
        <v>16</v>
      </c>
      <c r="C3859" s="9">
        <v>2022</v>
      </c>
      <c r="D3859" s="9" t="s">
        <v>11626</v>
      </c>
      <c r="E3859" s="9" t="s">
        <v>3291</v>
      </c>
      <c r="F3859" s="5" t="s">
        <v>3929</v>
      </c>
    </row>
    <row r="3860" spans="1:6" ht="39">
      <c r="A3860" s="5" t="s">
        <v>3930</v>
      </c>
      <c r="B3860" s="12" t="s">
        <v>16</v>
      </c>
      <c r="C3860" s="9">
        <v>2022</v>
      </c>
      <c r="D3860" s="9" t="s">
        <v>11626</v>
      </c>
      <c r="E3860" s="9" t="s">
        <v>3298</v>
      </c>
      <c r="F3860" s="5" t="s">
        <v>3931</v>
      </c>
    </row>
    <row r="3861" spans="1:6" ht="39">
      <c r="A3861" s="5" t="s">
        <v>3932</v>
      </c>
      <c r="B3861" s="12" t="s">
        <v>16</v>
      </c>
      <c r="C3861" s="9">
        <v>2022</v>
      </c>
      <c r="D3861" s="9" t="s">
        <v>11626</v>
      </c>
      <c r="E3861" s="9" t="s">
        <v>3291</v>
      </c>
      <c r="F3861" s="5" t="s">
        <v>3933</v>
      </c>
    </row>
    <row r="3862" spans="1:6" ht="39">
      <c r="A3862" s="5" t="s">
        <v>3934</v>
      </c>
      <c r="B3862" s="12" t="s">
        <v>16</v>
      </c>
      <c r="C3862" s="9">
        <v>2022</v>
      </c>
      <c r="D3862" s="9" t="s">
        <v>11626</v>
      </c>
      <c r="E3862" s="9" t="s">
        <v>3298</v>
      </c>
      <c r="F3862" s="5" t="s">
        <v>3935</v>
      </c>
    </row>
    <row r="3863" spans="1:6" ht="39">
      <c r="A3863" s="5" t="s">
        <v>3936</v>
      </c>
      <c r="B3863" s="12" t="s">
        <v>16</v>
      </c>
      <c r="C3863" s="9">
        <v>2022</v>
      </c>
      <c r="D3863" s="9" t="s">
        <v>11626</v>
      </c>
      <c r="E3863" s="9" t="s">
        <v>3298</v>
      </c>
      <c r="F3863" s="5" t="s">
        <v>3937</v>
      </c>
    </row>
    <row r="3864" spans="1:6" ht="39">
      <c r="A3864" s="5" t="s">
        <v>3938</v>
      </c>
      <c r="B3864" s="12" t="s">
        <v>16</v>
      </c>
      <c r="C3864" s="9">
        <v>2022</v>
      </c>
      <c r="D3864" s="9" t="s">
        <v>11626</v>
      </c>
      <c r="E3864" s="9" t="s">
        <v>3291</v>
      </c>
      <c r="F3864" s="5" t="s">
        <v>3939</v>
      </c>
    </row>
    <row r="3865" spans="1:6" ht="39">
      <c r="A3865" s="5" t="s">
        <v>3940</v>
      </c>
      <c r="B3865" s="12" t="s">
        <v>16</v>
      </c>
      <c r="C3865" s="9">
        <v>2022</v>
      </c>
      <c r="D3865" s="9" t="s">
        <v>11626</v>
      </c>
      <c r="E3865" s="9" t="s">
        <v>3291</v>
      </c>
      <c r="F3865" s="5" t="s">
        <v>3941</v>
      </c>
    </row>
    <row r="3866" spans="1:6" ht="39">
      <c r="A3866" s="5" t="s">
        <v>3942</v>
      </c>
      <c r="B3866" s="12" t="s">
        <v>16</v>
      </c>
      <c r="C3866" s="9">
        <v>2022</v>
      </c>
      <c r="D3866" s="9" t="s">
        <v>11626</v>
      </c>
      <c r="E3866" s="9" t="s">
        <v>3291</v>
      </c>
      <c r="F3866" s="5" t="s">
        <v>3943</v>
      </c>
    </row>
    <row r="3867" spans="1:6" ht="39">
      <c r="A3867" s="5" t="s">
        <v>3944</v>
      </c>
      <c r="B3867" s="12" t="s">
        <v>16</v>
      </c>
      <c r="C3867" s="9">
        <v>2022</v>
      </c>
      <c r="D3867" s="9" t="s">
        <v>11626</v>
      </c>
      <c r="E3867" s="9" t="s">
        <v>3291</v>
      </c>
      <c r="F3867" s="5" t="s">
        <v>3945</v>
      </c>
    </row>
    <row r="3868" spans="1:6" ht="39">
      <c r="A3868" s="5" t="s">
        <v>3946</v>
      </c>
      <c r="B3868" s="12" t="s">
        <v>16</v>
      </c>
      <c r="C3868" s="9">
        <v>2022</v>
      </c>
      <c r="D3868" s="9" t="s">
        <v>11626</v>
      </c>
      <c r="E3868" s="9" t="s">
        <v>3291</v>
      </c>
      <c r="F3868" s="5" t="s">
        <v>3947</v>
      </c>
    </row>
    <row r="3869" spans="1:6" ht="39">
      <c r="A3869" s="5" t="s">
        <v>3948</v>
      </c>
      <c r="B3869" s="12" t="s">
        <v>16</v>
      </c>
      <c r="C3869" s="9">
        <v>2022</v>
      </c>
      <c r="D3869" s="9" t="s">
        <v>11626</v>
      </c>
      <c r="E3869" s="9" t="s">
        <v>3291</v>
      </c>
      <c r="F3869" s="5" t="s">
        <v>3949</v>
      </c>
    </row>
    <row r="3870" spans="1:6" ht="39">
      <c r="A3870" s="5" t="s">
        <v>3950</v>
      </c>
      <c r="B3870" s="12" t="s">
        <v>16</v>
      </c>
      <c r="C3870" s="9">
        <v>2022</v>
      </c>
      <c r="D3870" s="9" t="s">
        <v>11626</v>
      </c>
      <c r="E3870" s="9" t="s">
        <v>3291</v>
      </c>
      <c r="F3870" s="5" t="s">
        <v>3951</v>
      </c>
    </row>
    <row r="3871" spans="1:6" ht="39">
      <c r="A3871" s="5" t="s">
        <v>3952</v>
      </c>
      <c r="B3871" s="12" t="s">
        <v>16</v>
      </c>
      <c r="C3871" s="9">
        <v>2022</v>
      </c>
      <c r="D3871" s="9" t="s">
        <v>11626</v>
      </c>
      <c r="E3871" s="9" t="s">
        <v>3291</v>
      </c>
      <c r="F3871" s="5" t="s">
        <v>3953</v>
      </c>
    </row>
    <row r="3872" spans="1:6" ht="39">
      <c r="A3872" s="5" t="s">
        <v>3954</v>
      </c>
      <c r="B3872" s="12" t="s">
        <v>16</v>
      </c>
      <c r="C3872" s="9">
        <v>2022</v>
      </c>
      <c r="D3872" s="9" t="s">
        <v>11626</v>
      </c>
      <c r="E3872" s="9" t="s">
        <v>3291</v>
      </c>
      <c r="F3872" s="5" t="s">
        <v>3955</v>
      </c>
    </row>
    <row r="3873" spans="1:6" ht="39">
      <c r="A3873" s="5" t="s">
        <v>3956</v>
      </c>
      <c r="B3873" s="12" t="s">
        <v>16</v>
      </c>
      <c r="C3873" s="9">
        <v>2022</v>
      </c>
      <c r="D3873" s="9" t="s">
        <v>11626</v>
      </c>
      <c r="E3873" s="9" t="s">
        <v>3291</v>
      </c>
      <c r="F3873" s="5" t="s">
        <v>3957</v>
      </c>
    </row>
    <row r="3874" spans="1:6" ht="39">
      <c r="A3874" s="5" t="s">
        <v>3958</v>
      </c>
      <c r="B3874" s="12" t="s">
        <v>16</v>
      </c>
      <c r="C3874" s="9">
        <v>2022</v>
      </c>
      <c r="D3874" s="9" t="s">
        <v>11626</v>
      </c>
      <c r="E3874" s="9" t="s">
        <v>3291</v>
      </c>
      <c r="F3874" s="5" t="s">
        <v>3959</v>
      </c>
    </row>
    <row r="3875" spans="1:6" ht="39">
      <c r="A3875" s="5" t="s">
        <v>3960</v>
      </c>
      <c r="B3875" s="12" t="s">
        <v>16</v>
      </c>
      <c r="C3875" s="9">
        <v>2022</v>
      </c>
      <c r="D3875" s="9" t="s">
        <v>11626</v>
      </c>
      <c r="E3875" s="9" t="s">
        <v>3298</v>
      </c>
      <c r="F3875" s="5" t="s">
        <v>3961</v>
      </c>
    </row>
    <row r="3876" spans="1:6" ht="39">
      <c r="A3876" s="5" t="s">
        <v>3962</v>
      </c>
      <c r="B3876" s="12" t="s">
        <v>16</v>
      </c>
      <c r="C3876" s="9">
        <v>2022</v>
      </c>
      <c r="D3876" s="9" t="s">
        <v>11626</v>
      </c>
      <c r="E3876" s="9" t="s">
        <v>3291</v>
      </c>
      <c r="F3876" s="5" t="s">
        <v>3963</v>
      </c>
    </row>
    <row r="3877" spans="1:6" ht="39">
      <c r="A3877" s="5" t="s">
        <v>3964</v>
      </c>
      <c r="B3877" s="12" t="s">
        <v>16</v>
      </c>
      <c r="C3877" s="9">
        <v>2022</v>
      </c>
      <c r="D3877" s="9" t="s">
        <v>11626</v>
      </c>
      <c r="E3877" s="9" t="s">
        <v>3291</v>
      </c>
      <c r="F3877" s="5" t="s">
        <v>3965</v>
      </c>
    </row>
    <row r="3878" spans="1:6" ht="39">
      <c r="A3878" s="5" t="s">
        <v>3966</v>
      </c>
      <c r="B3878" s="12" t="s">
        <v>16</v>
      </c>
      <c r="C3878" s="9">
        <v>2022</v>
      </c>
      <c r="D3878" s="9" t="s">
        <v>11626</v>
      </c>
      <c r="E3878" s="9" t="s">
        <v>3291</v>
      </c>
      <c r="F3878" s="5" t="s">
        <v>3967</v>
      </c>
    </row>
    <row r="3879" spans="1:6" ht="52">
      <c r="A3879" s="5" t="s">
        <v>3968</v>
      </c>
      <c r="B3879" s="12" t="s">
        <v>16</v>
      </c>
      <c r="C3879" s="9">
        <v>2022</v>
      </c>
      <c r="D3879" s="9" t="s">
        <v>11626</v>
      </c>
      <c r="E3879" s="9" t="s">
        <v>3298</v>
      </c>
      <c r="F3879" s="5" t="s">
        <v>3969</v>
      </c>
    </row>
    <row r="3880" spans="1:6" ht="39">
      <c r="A3880" s="5" t="s">
        <v>3970</v>
      </c>
      <c r="B3880" s="12" t="s">
        <v>16</v>
      </c>
      <c r="C3880" s="9">
        <v>2022</v>
      </c>
      <c r="D3880" s="9" t="s">
        <v>11626</v>
      </c>
      <c r="E3880" s="9" t="s">
        <v>3298</v>
      </c>
      <c r="F3880" s="5" t="s">
        <v>3971</v>
      </c>
    </row>
    <row r="3881" spans="1:6" ht="39">
      <c r="A3881" s="5" t="s">
        <v>3972</v>
      </c>
      <c r="B3881" s="12" t="s">
        <v>16</v>
      </c>
      <c r="C3881" s="9">
        <v>2022</v>
      </c>
      <c r="D3881" s="9" t="s">
        <v>11626</v>
      </c>
      <c r="E3881" s="9" t="s">
        <v>3291</v>
      </c>
      <c r="F3881" s="5" t="s">
        <v>3973</v>
      </c>
    </row>
    <row r="3882" spans="1:6" ht="39">
      <c r="A3882" s="5" t="s">
        <v>3974</v>
      </c>
      <c r="B3882" s="12" t="s">
        <v>16</v>
      </c>
      <c r="C3882" s="9">
        <v>2022</v>
      </c>
      <c r="D3882" s="9" t="s">
        <v>11626</v>
      </c>
      <c r="E3882" s="9" t="s">
        <v>3291</v>
      </c>
      <c r="F3882" s="5" t="s">
        <v>3975</v>
      </c>
    </row>
    <row r="3883" spans="1:6" ht="39">
      <c r="A3883" s="5" t="s">
        <v>3976</v>
      </c>
      <c r="B3883" s="12" t="s">
        <v>16</v>
      </c>
      <c r="C3883" s="9">
        <v>2022</v>
      </c>
      <c r="D3883" s="9" t="s">
        <v>11626</v>
      </c>
      <c r="E3883" s="9" t="s">
        <v>3291</v>
      </c>
      <c r="F3883" s="5" t="s">
        <v>3977</v>
      </c>
    </row>
    <row r="3884" spans="1:6" ht="39">
      <c r="A3884" s="5" t="s">
        <v>3978</v>
      </c>
      <c r="B3884" s="12" t="s">
        <v>16</v>
      </c>
      <c r="C3884" s="9">
        <v>2022</v>
      </c>
      <c r="D3884" s="9" t="s">
        <v>11626</v>
      </c>
      <c r="E3884" s="9" t="s">
        <v>3291</v>
      </c>
      <c r="F3884" s="5" t="s">
        <v>3979</v>
      </c>
    </row>
    <row r="3885" spans="1:6" ht="39">
      <c r="A3885" s="5" t="s">
        <v>3980</v>
      </c>
      <c r="B3885" s="12" t="s">
        <v>16</v>
      </c>
      <c r="C3885" s="9">
        <v>2022</v>
      </c>
      <c r="D3885" s="9" t="s">
        <v>11626</v>
      </c>
      <c r="E3885" s="9" t="s">
        <v>3291</v>
      </c>
      <c r="F3885" s="5" t="s">
        <v>3981</v>
      </c>
    </row>
    <row r="3886" spans="1:6" ht="39">
      <c r="A3886" s="5" t="s">
        <v>3982</v>
      </c>
      <c r="B3886" s="12" t="s">
        <v>16</v>
      </c>
      <c r="C3886" s="9">
        <v>2022</v>
      </c>
      <c r="D3886" s="9" t="s">
        <v>11626</v>
      </c>
      <c r="E3886" s="9" t="s">
        <v>3291</v>
      </c>
      <c r="F3886" s="5" t="s">
        <v>3983</v>
      </c>
    </row>
    <row r="3887" spans="1:6" ht="39">
      <c r="A3887" s="5" t="s">
        <v>3984</v>
      </c>
      <c r="B3887" s="12" t="s">
        <v>16</v>
      </c>
      <c r="C3887" s="9">
        <v>2022</v>
      </c>
      <c r="D3887" s="9" t="s">
        <v>11626</v>
      </c>
      <c r="E3887" s="9" t="s">
        <v>3291</v>
      </c>
      <c r="F3887" s="5" t="s">
        <v>3985</v>
      </c>
    </row>
    <row r="3888" spans="1:6" ht="39">
      <c r="A3888" s="5" t="s">
        <v>3986</v>
      </c>
      <c r="B3888" s="12" t="s">
        <v>16</v>
      </c>
      <c r="C3888" s="9">
        <v>2022</v>
      </c>
      <c r="D3888" s="9" t="s">
        <v>11626</v>
      </c>
      <c r="E3888" s="9" t="s">
        <v>3291</v>
      </c>
      <c r="F3888" s="5" t="s">
        <v>3987</v>
      </c>
    </row>
    <row r="3889" spans="1:6" ht="39">
      <c r="A3889" s="5" t="s">
        <v>3988</v>
      </c>
      <c r="B3889" s="12" t="s">
        <v>16</v>
      </c>
      <c r="C3889" s="9">
        <v>2022</v>
      </c>
      <c r="D3889" s="9" t="s">
        <v>11626</v>
      </c>
      <c r="E3889" s="9" t="s">
        <v>3298</v>
      </c>
      <c r="F3889" s="5" t="s">
        <v>3989</v>
      </c>
    </row>
    <row r="3890" spans="1:6" ht="39">
      <c r="A3890" s="5" t="s">
        <v>3990</v>
      </c>
      <c r="B3890" s="12" t="s">
        <v>16</v>
      </c>
      <c r="C3890" s="9">
        <v>2022</v>
      </c>
      <c r="D3890" s="9" t="s">
        <v>11626</v>
      </c>
      <c r="E3890" s="9" t="s">
        <v>3298</v>
      </c>
      <c r="F3890" s="5" t="s">
        <v>3991</v>
      </c>
    </row>
    <row r="3891" spans="1:6" ht="39">
      <c r="A3891" s="5" t="s">
        <v>3992</v>
      </c>
      <c r="B3891" s="12" t="s">
        <v>16</v>
      </c>
      <c r="C3891" s="9">
        <v>2022</v>
      </c>
      <c r="D3891" s="9" t="s">
        <v>11626</v>
      </c>
      <c r="E3891" s="9" t="s">
        <v>3298</v>
      </c>
      <c r="F3891" s="5" t="s">
        <v>3993</v>
      </c>
    </row>
    <row r="3892" spans="1:6" ht="39">
      <c r="A3892" s="5" t="s">
        <v>3994</v>
      </c>
      <c r="B3892" s="12" t="s">
        <v>16</v>
      </c>
      <c r="C3892" s="9">
        <v>2022</v>
      </c>
      <c r="D3892" s="9" t="s">
        <v>11626</v>
      </c>
      <c r="E3892" s="9" t="s">
        <v>3298</v>
      </c>
      <c r="F3892" s="5" t="s">
        <v>3995</v>
      </c>
    </row>
    <row r="3893" spans="1:6" ht="39">
      <c r="A3893" s="5" t="s">
        <v>3996</v>
      </c>
      <c r="B3893" s="12" t="s">
        <v>16</v>
      </c>
      <c r="C3893" s="9">
        <v>2022</v>
      </c>
      <c r="D3893" s="9" t="s">
        <v>11626</v>
      </c>
      <c r="E3893" s="9" t="s">
        <v>3291</v>
      </c>
      <c r="F3893" s="5" t="s">
        <v>3997</v>
      </c>
    </row>
    <row r="3894" spans="1:6" ht="39">
      <c r="A3894" s="5" t="s">
        <v>3998</v>
      </c>
      <c r="B3894" s="12" t="s">
        <v>16</v>
      </c>
      <c r="C3894" s="9">
        <v>2022</v>
      </c>
      <c r="D3894" s="9" t="s">
        <v>11626</v>
      </c>
      <c r="E3894" s="9" t="s">
        <v>3298</v>
      </c>
      <c r="F3894" s="5" t="s">
        <v>3999</v>
      </c>
    </row>
    <row r="3895" spans="1:6" ht="39">
      <c r="A3895" s="5" t="s">
        <v>4000</v>
      </c>
      <c r="B3895" s="12" t="s">
        <v>16</v>
      </c>
      <c r="C3895" s="9">
        <v>2022</v>
      </c>
      <c r="D3895" s="9" t="s">
        <v>11626</v>
      </c>
      <c r="E3895" s="9" t="s">
        <v>3298</v>
      </c>
      <c r="F3895" s="5" t="s">
        <v>4001</v>
      </c>
    </row>
    <row r="3896" spans="1:6" ht="39">
      <c r="A3896" s="5" t="s">
        <v>4002</v>
      </c>
      <c r="B3896" s="12" t="s">
        <v>16</v>
      </c>
      <c r="C3896" s="9">
        <v>2022</v>
      </c>
      <c r="D3896" s="9" t="s">
        <v>11626</v>
      </c>
      <c r="E3896" s="9" t="s">
        <v>3298</v>
      </c>
      <c r="F3896" s="5" t="s">
        <v>4003</v>
      </c>
    </row>
    <row r="3897" spans="1:6" ht="39">
      <c r="A3897" s="5" t="s">
        <v>4004</v>
      </c>
      <c r="B3897" s="12" t="s">
        <v>16</v>
      </c>
      <c r="C3897" s="9">
        <v>2022</v>
      </c>
      <c r="D3897" s="9" t="s">
        <v>11626</v>
      </c>
      <c r="E3897" s="9" t="s">
        <v>3298</v>
      </c>
      <c r="F3897" s="5" t="s">
        <v>4005</v>
      </c>
    </row>
    <row r="3898" spans="1:6" ht="39">
      <c r="A3898" s="5" t="s">
        <v>4006</v>
      </c>
      <c r="B3898" s="12" t="s">
        <v>16</v>
      </c>
      <c r="C3898" s="9">
        <v>2022</v>
      </c>
      <c r="D3898" s="9" t="s">
        <v>11626</v>
      </c>
      <c r="E3898" s="9" t="s">
        <v>3298</v>
      </c>
      <c r="F3898" s="5" t="s">
        <v>4007</v>
      </c>
    </row>
    <row r="3899" spans="1:6" ht="39">
      <c r="A3899" s="5" t="s">
        <v>4008</v>
      </c>
      <c r="B3899" s="12" t="s">
        <v>16</v>
      </c>
      <c r="C3899" s="9">
        <v>2022</v>
      </c>
      <c r="D3899" s="9" t="s">
        <v>11626</v>
      </c>
      <c r="E3899" s="9" t="s">
        <v>3291</v>
      </c>
      <c r="F3899" s="5" t="s">
        <v>4009</v>
      </c>
    </row>
    <row r="3900" spans="1:6" ht="39">
      <c r="A3900" s="5" t="s">
        <v>4010</v>
      </c>
      <c r="B3900" s="12" t="s">
        <v>16</v>
      </c>
      <c r="C3900" s="9">
        <v>2022</v>
      </c>
      <c r="D3900" s="9" t="s">
        <v>11626</v>
      </c>
      <c r="E3900" s="9" t="s">
        <v>3291</v>
      </c>
      <c r="F3900" s="5" t="s">
        <v>4011</v>
      </c>
    </row>
    <row r="3901" spans="1:6" ht="39">
      <c r="A3901" s="5" t="s">
        <v>4012</v>
      </c>
      <c r="B3901" s="12" t="s">
        <v>16</v>
      </c>
      <c r="C3901" s="9">
        <v>2022</v>
      </c>
      <c r="D3901" s="9" t="s">
        <v>11626</v>
      </c>
      <c r="E3901" s="9" t="s">
        <v>3298</v>
      </c>
      <c r="F3901" s="5" t="s">
        <v>4013</v>
      </c>
    </row>
    <row r="3902" spans="1:6" ht="39">
      <c r="A3902" s="5" t="s">
        <v>4014</v>
      </c>
      <c r="B3902" s="12" t="s">
        <v>16</v>
      </c>
      <c r="C3902" s="9">
        <v>2022</v>
      </c>
      <c r="D3902" s="9" t="s">
        <v>11626</v>
      </c>
      <c r="E3902" s="9" t="s">
        <v>3298</v>
      </c>
      <c r="F3902" s="5" t="s">
        <v>4015</v>
      </c>
    </row>
    <row r="3903" spans="1:6" ht="52">
      <c r="A3903" s="5" t="s">
        <v>4016</v>
      </c>
      <c r="B3903" s="12" t="s">
        <v>16</v>
      </c>
      <c r="C3903" s="9">
        <v>2022</v>
      </c>
      <c r="D3903" s="9" t="s">
        <v>11626</v>
      </c>
      <c r="E3903" s="9" t="s">
        <v>3298</v>
      </c>
      <c r="F3903" s="5" t="s">
        <v>4017</v>
      </c>
    </row>
    <row r="3904" spans="1:6" ht="39">
      <c r="A3904" s="5" t="s">
        <v>4018</v>
      </c>
      <c r="B3904" s="12" t="s">
        <v>16</v>
      </c>
      <c r="C3904" s="9">
        <v>2022</v>
      </c>
      <c r="D3904" s="9" t="s">
        <v>11626</v>
      </c>
      <c r="E3904" s="9" t="s">
        <v>3298</v>
      </c>
      <c r="F3904" s="5" t="s">
        <v>4019</v>
      </c>
    </row>
    <row r="3905" spans="1:6" ht="39">
      <c r="A3905" s="5" t="s">
        <v>4020</v>
      </c>
      <c r="B3905" s="12" t="s">
        <v>16</v>
      </c>
      <c r="C3905" s="9">
        <v>2022</v>
      </c>
      <c r="D3905" s="9" t="s">
        <v>11626</v>
      </c>
      <c r="E3905" s="9" t="s">
        <v>3298</v>
      </c>
      <c r="F3905" s="5" t="s">
        <v>4021</v>
      </c>
    </row>
    <row r="3906" spans="1:6" ht="39">
      <c r="A3906" s="5" t="s">
        <v>4022</v>
      </c>
      <c r="B3906" s="12" t="s">
        <v>16</v>
      </c>
      <c r="C3906" s="9">
        <v>2022</v>
      </c>
      <c r="D3906" s="9" t="s">
        <v>11626</v>
      </c>
      <c r="E3906" s="9" t="s">
        <v>3291</v>
      </c>
      <c r="F3906" s="5" t="s">
        <v>4023</v>
      </c>
    </row>
    <row r="3907" spans="1:6" ht="39">
      <c r="A3907" s="5" t="s">
        <v>4024</v>
      </c>
      <c r="B3907" s="12" t="s">
        <v>16</v>
      </c>
      <c r="C3907" s="9">
        <v>2022</v>
      </c>
      <c r="D3907" s="9" t="s">
        <v>11626</v>
      </c>
      <c r="E3907" s="9" t="s">
        <v>3298</v>
      </c>
      <c r="F3907" s="5" t="s">
        <v>4025</v>
      </c>
    </row>
    <row r="3908" spans="1:6" ht="39">
      <c r="A3908" s="5" t="s">
        <v>4026</v>
      </c>
      <c r="B3908" s="12" t="s">
        <v>16</v>
      </c>
      <c r="C3908" s="9">
        <v>2022</v>
      </c>
      <c r="D3908" s="9" t="s">
        <v>11626</v>
      </c>
      <c r="E3908" s="9" t="s">
        <v>3298</v>
      </c>
      <c r="F3908" s="5" t="s">
        <v>4027</v>
      </c>
    </row>
    <row r="3909" spans="1:6" ht="39">
      <c r="A3909" s="5" t="s">
        <v>4028</v>
      </c>
      <c r="B3909" s="12" t="s">
        <v>16</v>
      </c>
      <c r="C3909" s="9">
        <v>2022</v>
      </c>
      <c r="D3909" s="9" t="s">
        <v>11626</v>
      </c>
      <c r="E3909" s="9" t="s">
        <v>3298</v>
      </c>
      <c r="F3909" s="5" t="s">
        <v>4029</v>
      </c>
    </row>
    <row r="3910" spans="1:6" ht="39">
      <c r="A3910" s="5" t="s">
        <v>4030</v>
      </c>
      <c r="B3910" s="12" t="s">
        <v>16</v>
      </c>
      <c r="C3910" s="9">
        <v>2022</v>
      </c>
      <c r="D3910" s="9" t="s">
        <v>11626</v>
      </c>
      <c r="E3910" s="9" t="s">
        <v>3291</v>
      </c>
      <c r="F3910" s="5" t="s">
        <v>4031</v>
      </c>
    </row>
    <row r="3911" spans="1:6" ht="39">
      <c r="A3911" s="5" t="s">
        <v>4032</v>
      </c>
      <c r="B3911" s="12" t="s">
        <v>16</v>
      </c>
      <c r="C3911" s="9">
        <v>2022</v>
      </c>
      <c r="D3911" s="9" t="s">
        <v>11626</v>
      </c>
      <c r="E3911" s="9" t="s">
        <v>3291</v>
      </c>
      <c r="F3911" s="5" t="s">
        <v>4033</v>
      </c>
    </row>
    <row r="3912" spans="1:6" ht="39">
      <c r="A3912" s="5" t="s">
        <v>4034</v>
      </c>
      <c r="B3912" s="12" t="s">
        <v>16</v>
      </c>
      <c r="C3912" s="9">
        <v>2022</v>
      </c>
      <c r="D3912" s="9" t="s">
        <v>11626</v>
      </c>
      <c r="E3912" s="9" t="s">
        <v>3291</v>
      </c>
      <c r="F3912" s="5" t="s">
        <v>4035</v>
      </c>
    </row>
    <row r="3913" spans="1:6" ht="39">
      <c r="A3913" s="5" t="s">
        <v>4036</v>
      </c>
      <c r="B3913" s="12" t="s">
        <v>16</v>
      </c>
      <c r="C3913" s="9">
        <v>2022</v>
      </c>
      <c r="D3913" s="9" t="s">
        <v>11626</v>
      </c>
      <c r="E3913" s="9" t="s">
        <v>3298</v>
      </c>
      <c r="F3913" s="5" t="s">
        <v>4037</v>
      </c>
    </row>
    <row r="3914" spans="1:6" ht="39">
      <c r="A3914" s="5" t="s">
        <v>4038</v>
      </c>
      <c r="B3914" s="12" t="s">
        <v>16</v>
      </c>
      <c r="C3914" s="9">
        <v>2022</v>
      </c>
      <c r="D3914" s="9" t="s">
        <v>11626</v>
      </c>
      <c r="E3914" s="9" t="s">
        <v>3291</v>
      </c>
      <c r="F3914" s="5" t="s">
        <v>4039</v>
      </c>
    </row>
    <row r="3915" spans="1:6" ht="39">
      <c r="A3915" s="5" t="s">
        <v>4040</v>
      </c>
      <c r="B3915" s="12" t="s">
        <v>16</v>
      </c>
      <c r="C3915" s="9">
        <v>2022</v>
      </c>
      <c r="D3915" s="9" t="s">
        <v>11626</v>
      </c>
      <c r="E3915" s="9" t="s">
        <v>3298</v>
      </c>
      <c r="F3915" s="5" t="s">
        <v>4041</v>
      </c>
    </row>
    <row r="3916" spans="1:6" ht="39">
      <c r="A3916" s="5" t="s">
        <v>4042</v>
      </c>
      <c r="B3916" s="12" t="s">
        <v>16</v>
      </c>
      <c r="C3916" s="9">
        <v>2022</v>
      </c>
      <c r="D3916" s="9" t="s">
        <v>11626</v>
      </c>
      <c r="E3916" s="9" t="s">
        <v>3291</v>
      </c>
      <c r="F3916" s="5" t="s">
        <v>4043</v>
      </c>
    </row>
    <row r="3917" spans="1:6" ht="39">
      <c r="A3917" s="5" t="s">
        <v>4044</v>
      </c>
      <c r="B3917" s="12" t="s">
        <v>16</v>
      </c>
      <c r="C3917" s="9">
        <v>2022</v>
      </c>
      <c r="D3917" s="9" t="s">
        <v>11626</v>
      </c>
      <c r="E3917" s="9" t="s">
        <v>3298</v>
      </c>
      <c r="F3917" s="5" t="s">
        <v>4045</v>
      </c>
    </row>
    <row r="3918" spans="1:6" ht="39">
      <c r="A3918" s="5" t="s">
        <v>4046</v>
      </c>
      <c r="B3918" s="12" t="s">
        <v>16</v>
      </c>
      <c r="C3918" s="9">
        <v>2022</v>
      </c>
      <c r="D3918" s="9" t="s">
        <v>11626</v>
      </c>
      <c r="E3918" s="9" t="s">
        <v>3291</v>
      </c>
      <c r="F3918" s="5" t="s">
        <v>4047</v>
      </c>
    </row>
    <row r="3919" spans="1:6" ht="39">
      <c r="A3919" s="5" t="s">
        <v>4048</v>
      </c>
      <c r="B3919" s="12" t="s">
        <v>16</v>
      </c>
      <c r="C3919" s="9">
        <v>2022</v>
      </c>
      <c r="D3919" s="9" t="s">
        <v>11626</v>
      </c>
      <c r="E3919" s="9" t="s">
        <v>3291</v>
      </c>
      <c r="F3919" s="5" t="s">
        <v>4049</v>
      </c>
    </row>
    <row r="3920" spans="1:6" ht="39">
      <c r="A3920" s="5" t="s">
        <v>4050</v>
      </c>
      <c r="B3920" s="12" t="s">
        <v>16</v>
      </c>
      <c r="C3920" s="9">
        <v>2022</v>
      </c>
      <c r="D3920" s="9" t="s">
        <v>11626</v>
      </c>
      <c r="E3920" s="9" t="s">
        <v>3291</v>
      </c>
      <c r="F3920" s="5" t="s">
        <v>4051</v>
      </c>
    </row>
    <row r="3921" spans="1:6" ht="39">
      <c r="A3921" s="5" t="s">
        <v>4052</v>
      </c>
      <c r="B3921" s="12" t="s">
        <v>16</v>
      </c>
      <c r="C3921" s="9">
        <v>2022</v>
      </c>
      <c r="D3921" s="9" t="s">
        <v>11626</v>
      </c>
      <c r="E3921" s="9" t="s">
        <v>3291</v>
      </c>
      <c r="F3921" s="5" t="s">
        <v>4053</v>
      </c>
    </row>
    <row r="3922" spans="1:6" ht="39">
      <c r="A3922" s="5" t="s">
        <v>4054</v>
      </c>
      <c r="B3922" s="12" t="s">
        <v>16</v>
      </c>
      <c r="C3922" s="9">
        <v>2022</v>
      </c>
      <c r="D3922" s="9" t="s">
        <v>11626</v>
      </c>
      <c r="E3922" s="9" t="s">
        <v>3298</v>
      </c>
      <c r="F3922" s="5" t="s">
        <v>4055</v>
      </c>
    </row>
    <row r="3923" spans="1:6" ht="39">
      <c r="A3923" s="5" t="s">
        <v>4056</v>
      </c>
      <c r="B3923" s="12" t="s">
        <v>16</v>
      </c>
      <c r="C3923" s="9">
        <v>2022</v>
      </c>
      <c r="D3923" s="9" t="s">
        <v>11626</v>
      </c>
      <c r="E3923" s="9" t="s">
        <v>3291</v>
      </c>
      <c r="F3923" s="5" t="s">
        <v>4057</v>
      </c>
    </row>
    <row r="3924" spans="1:6" ht="39">
      <c r="A3924" s="5" t="s">
        <v>4058</v>
      </c>
      <c r="B3924" s="12" t="s">
        <v>16</v>
      </c>
      <c r="C3924" s="9">
        <v>2022</v>
      </c>
      <c r="D3924" s="9" t="s">
        <v>11626</v>
      </c>
      <c r="E3924" s="9" t="s">
        <v>3298</v>
      </c>
      <c r="F3924" s="5" t="s">
        <v>4059</v>
      </c>
    </row>
    <row r="3925" spans="1:6" ht="39">
      <c r="A3925" s="5" t="s">
        <v>4060</v>
      </c>
      <c r="B3925" s="12" t="s">
        <v>16</v>
      </c>
      <c r="C3925" s="9">
        <v>2022</v>
      </c>
      <c r="D3925" s="9" t="s">
        <v>11626</v>
      </c>
      <c r="E3925" s="9" t="s">
        <v>3291</v>
      </c>
      <c r="F3925" s="5" t="s">
        <v>4061</v>
      </c>
    </row>
    <row r="3926" spans="1:6" ht="39">
      <c r="A3926" s="5" t="s">
        <v>4062</v>
      </c>
      <c r="B3926" s="12" t="s">
        <v>16</v>
      </c>
      <c r="C3926" s="9">
        <v>2022</v>
      </c>
      <c r="D3926" s="9" t="s">
        <v>11626</v>
      </c>
      <c r="E3926" s="9" t="s">
        <v>3291</v>
      </c>
      <c r="F3926" s="5" t="s">
        <v>4063</v>
      </c>
    </row>
    <row r="3927" spans="1:6" ht="39">
      <c r="A3927" s="5" t="s">
        <v>4064</v>
      </c>
      <c r="B3927" s="12" t="s">
        <v>16</v>
      </c>
      <c r="C3927" s="9">
        <v>2022</v>
      </c>
      <c r="D3927" s="9" t="s">
        <v>11626</v>
      </c>
      <c r="E3927" s="9" t="s">
        <v>3298</v>
      </c>
      <c r="F3927" s="5" t="s">
        <v>4065</v>
      </c>
    </row>
    <row r="3928" spans="1:6" ht="39">
      <c r="A3928" s="5" t="s">
        <v>4066</v>
      </c>
      <c r="B3928" s="12" t="s">
        <v>16</v>
      </c>
      <c r="C3928" s="9">
        <v>2022</v>
      </c>
      <c r="D3928" s="9" t="s">
        <v>11626</v>
      </c>
      <c r="E3928" s="9" t="s">
        <v>3298</v>
      </c>
      <c r="F3928" s="5" t="s">
        <v>4067</v>
      </c>
    </row>
    <row r="3929" spans="1:6" ht="39">
      <c r="A3929" s="5" t="s">
        <v>4068</v>
      </c>
      <c r="B3929" s="12" t="s">
        <v>16</v>
      </c>
      <c r="C3929" s="9">
        <v>2022</v>
      </c>
      <c r="D3929" s="9" t="s">
        <v>11626</v>
      </c>
      <c r="E3929" s="9" t="s">
        <v>3291</v>
      </c>
      <c r="F3929" s="5" t="s">
        <v>4069</v>
      </c>
    </row>
    <row r="3930" spans="1:6" ht="39">
      <c r="A3930" s="5" t="s">
        <v>4070</v>
      </c>
      <c r="B3930" s="12" t="s">
        <v>16</v>
      </c>
      <c r="C3930" s="9">
        <v>2022</v>
      </c>
      <c r="D3930" s="9" t="s">
        <v>11626</v>
      </c>
      <c r="E3930" s="9" t="s">
        <v>3291</v>
      </c>
      <c r="F3930" s="5" t="s">
        <v>4071</v>
      </c>
    </row>
    <row r="3931" spans="1:6" ht="39">
      <c r="A3931" s="5" t="s">
        <v>4072</v>
      </c>
      <c r="B3931" s="12" t="s">
        <v>16</v>
      </c>
      <c r="C3931" s="9">
        <v>2022</v>
      </c>
      <c r="D3931" s="9" t="s">
        <v>11626</v>
      </c>
      <c r="E3931" s="9" t="s">
        <v>3298</v>
      </c>
      <c r="F3931" s="5" t="s">
        <v>4073</v>
      </c>
    </row>
    <row r="3932" spans="1:6" ht="39">
      <c r="A3932" s="5" t="s">
        <v>4074</v>
      </c>
      <c r="B3932" s="12" t="s">
        <v>16</v>
      </c>
      <c r="C3932" s="9">
        <v>2022</v>
      </c>
      <c r="D3932" s="9" t="s">
        <v>11626</v>
      </c>
      <c r="E3932" s="9" t="s">
        <v>3291</v>
      </c>
      <c r="F3932" s="5" t="s">
        <v>4075</v>
      </c>
    </row>
    <row r="3933" spans="1:6" ht="39">
      <c r="A3933" s="5" t="s">
        <v>4076</v>
      </c>
      <c r="B3933" s="12" t="s">
        <v>16</v>
      </c>
      <c r="C3933" s="9">
        <v>2022</v>
      </c>
      <c r="D3933" s="9" t="s">
        <v>11626</v>
      </c>
      <c r="E3933" s="9" t="s">
        <v>3291</v>
      </c>
      <c r="F3933" s="5" t="s">
        <v>4077</v>
      </c>
    </row>
    <row r="3934" spans="1:6" ht="39">
      <c r="A3934" s="5" t="s">
        <v>4078</v>
      </c>
      <c r="B3934" s="12" t="s">
        <v>16</v>
      </c>
      <c r="C3934" s="9">
        <v>2022</v>
      </c>
      <c r="D3934" s="9" t="s">
        <v>11626</v>
      </c>
      <c r="E3934" s="9" t="s">
        <v>3291</v>
      </c>
      <c r="F3934" s="5" t="s">
        <v>4079</v>
      </c>
    </row>
    <row r="3935" spans="1:6" ht="39">
      <c r="A3935" s="5" t="s">
        <v>4080</v>
      </c>
      <c r="B3935" s="12" t="s">
        <v>16</v>
      </c>
      <c r="C3935" s="9">
        <v>2022</v>
      </c>
      <c r="D3935" s="9" t="s">
        <v>11626</v>
      </c>
      <c r="E3935" s="9" t="s">
        <v>3291</v>
      </c>
      <c r="F3935" s="5" t="s">
        <v>4081</v>
      </c>
    </row>
    <row r="3936" spans="1:6" ht="39">
      <c r="A3936" s="5" t="s">
        <v>4082</v>
      </c>
      <c r="B3936" s="12" t="s">
        <v>16</v>
      </c>
      <c r="C3936" s="9">
        <v>2022</v>
      </c>
      <c r="D3936" s="9" t="s">
        <v>11626</v>
      </c>
      <c r="E3936" s="9" t="s">
        <v>3291</v>
      </c>
      <c r="F3936" s="5" t="s">
        <v>4083</v>
      </c>
    </row>
    <row r="3937" spans="1:6" ht="39">
      <c r="A3937" s="5" t="s">
        <v>4084</v>
      </c>
      <c r="B3937" s="12" t="s">
        <v>16</v>
      </c>
      <c r="C3937" s="9">
        <v>2022</v>
      </c>
      <c r="D3937" s="9" t="s">
        <v>11626</v>
      </c>
      <c r="E3937" s="9" t="s">
        <v>3291</v>
      </c>
      <c r="F3937" s="5" t="s">
        <v>4085</v>
      </c>
    </row>
    <row r="3938" spans="1:6" ht="39">
      <c r="A3938" s="5" t="s">
        <v>4086</v>
      </c>
      <c r="B3938" s="12" t="s">
        <v>16</v>
      </c>
      <c r="C3938" s="9">
        <v>2022</v>
      </c>
      <c r="D3938" s="9" t="s">
        <v>11626</v>
      </c>
      <c r="E3938" s="9" t="s">
        <v>3291</v>
      </c>
      <c r="F3938" s="5" t="s">
        <v>4087</v>
      </c>
    </row>
    <row r="3939" spans="1:6" ht="39">
      <c r="A3939" s="5" t="s">
        <v>4088</v>
      </c>
      <c r="B3939" s="12" t="s">
        <v>16</v>
      </c>
      <c r="C3939" s="9">
        <v>2022</v>
      </c>
      <c r="D3939" s="9" t="s">
        <v>11626</v>
      </c>
      <c r="E3939" s="9" t="s">
        <v>3291</v>
      </c>
      <c r="F3939" s="5" t="s">
        <v>4089</v>
      </c>
    </row>
    <row r="3940" spans="1:6" ht="39">
      <c r="A3940" s="5" t="s">
        <v>4090</v>
      </c>
      <c r="B3940" s="12" t="s">
        <v>16</v>
      </c>
      <c r="C3940" s="9">
        <v>2022</v>
      </c>
      <c r="D3940" s="9" t="s">
        <v>11626</v>
      </c>
      <c r="E3940" s="9" t="s">
        <v>3291</v>
      </c>
      <c r="F3940" s="5" t="s">
        <v>4091</v>
      </c>
    </row>
    <row r="3941" spans="1:6" ht="39">
      <c r="A3941" s="5" t="s">
        <v>4092</v>
      </c>
      <c r="B3941" s="12" t="s">
        <v>16</v>
      </c>
      <c r="C3941" s="9">
        <v>2022</v>
      </c>
      <c r="D3941" s="9" t="s">
        <v>11626</v>
      </c>
      <c r="E3941" s="9" t="s">
        <v>3298</v>
      </c>
      <c r="F3941" s="5" t="s">
        <v>4093</v>
      </c>
    </row>
    <row r="3942" spans="1:6" ht="39">
      <c r="A3942" s="5" t="s">
        <v>4094</v>
      </c>
      <c r="B3942" s="12" t="s">
        <v>16</v>
      </c>
      <c r="C3942" s="9">
        <v>2022</v>
      </c>
      <c r="D3942" s="9" t="s">
        <v>11626</v>
      </c>
      <c r="E3942" s="9" t="s">
        <v>3291</v>
      </c>
      <c r="F3942" s="5" t="s">
        <v>4095</v>
      </c>
    </row>
    <row r="3943" spans="1:6" ht="39">
      <c r="A3943" s="5" t="s">
        <v>4096</v>
      </c>
      <c r="B3943" s="12" t="s">
        <v>16</v>
      </c>
      <c r="C3943" s="9">
        <v>2022</v>
      </c>
      <c r="D3943" s="9" t="s">
        <v>11626</v>
      </c>
      <c r="E3943" s="9" t="s">
        <v>3291</v>
      </c>
      <c r="F3943" s="5" t="s">
        <v>4097</v>
      </c>
    </row>
    <row r="3944" spans="1:6" ht="39">
      <c r="A3944" s="5" t="s">
        <v>4098</v>
      </c>
      <c r="B3944" s="12" t="s">
        <v>16</v>
      </c>
      <c r="C3944" s="9">
        <v>2022</v>
      </c>
      <c r="D3944" s="9" t="s">
        <v>11626</v>
      </c>
      <c r="E3944" s="9" t="s">
        <v>3298</v>
      </c>
      <c r="F3944" s="5" t="s">
        <v>4099</v>
      </c>
    </row>
    <row r="3945" spans="1:6" ht="39">
      <c r="A3945" s="5" t="s">
        <v>4100</v>
      </c>
      <c r="B3945" s="12" t="s">
        <v>16</v>
      </c>
      <c r="C3945" s="9">
        <v>2022</v>
      </c>
      <c r="D3945" s="9" t="s">
        <v>11626</v>
      </c>
      <c r="E3945" s="9" t="s">
        <v>3291</v>
      </c>
      <c r="F3945" s="5" t="s">
        <v>4101</v>
      </c>
    </row>
    <row r="3946" spans="1:6" ht="39">
      <c r="A3946" s="5" t="s">
        <v>4102</v>
      </c>
      <c r="B3946" s="12" t="s">
        <v>16</v>
      </c>
      <c r="C3946" s="9">
        <v>2022</v>
      </c>
      <c r="D3946" s="9" t="s">
        <v>11626</v>
      </c>
      <c r="E3946" s="9" t="s">
        <v>3291</v>
      </c>
      <c r="F3946" s="5" t="s">
        <v>4103</v>
      </c>
    </row>
    <row r="3947" spans="1:6" ht="39">
      <c r="A3947" s="5" t="s">
        <v>4104</v>
      </c>
      <c r="B3947" s="12" t="s">
        <v>16</v>
      </c>
      <c r="C3947" s="9">
        <v>2022</v>
      </c>
      <c r="D3947" s="9" t="s">
        <v>11626</v>
      </c>
      <c r="E3947" s="9" t="s">
        <v>3298</v>
      </c>
      <c r="F3947" s="5" t="s">
        <v>4105</v>
      </c>
    </row>
    <row r="3948" spans="1:6" ht="39">
      <c r="A3948" s="5" t="s">
        <v>4106</v>
      </c>
      <c r="B3948" s="12" t="s">
        <v>16</v>
      </c>
      <c r="C3948" s="9">
        <v>2022</v>
      </c>
      <c r="D3948" s="9" t="s">
        <v>11626</v>
      </c>
      <c r="E3948" s="9" t="s">
        <v>3291</v>
      </c>
      <c r="F3948" s="5" t="s">
        <v>4107</v>
      </c>
    </row>
    <row r="3949" spans="1:6" ht="39">
      <c r="A3949" s="5" t="s">
        <v>4108</v>
      </c>
      <c r="B3949" s="12" t="s">
        <v>16</v>
      </c>
      <c r="C3949" s="9">
        <v>2022</v>
      </c>
      <c r="D3949" s="9" t="s">
        <v>11626</v>
      </c>
      <c r="E3949" s="9" t="s">
        <v>3291</v>
      </c>
      <c r="F3949" s="5" t="s">
        <v>4109</v>
      </c>
    </row>
    <row r="3950" spans="1:6" ht="39">
      <c r="A3950" s="5" t="s">
        <v>4110</v>
      </c>
      <c r="B3950" s="12" t="s">
        <v>16</v>
      </c>
      <c r="C3950" s="9">
        <v>2022</v>
      </c>
      <c r="D3950" s="9" t="s">
        <v>11626</v>
      </c>
      <c r="E3950" s="9" t="s">
        <v>3291</v>
      </c>
      <c r="F3950" s="5" t="s">
        <v>4111</v>
      </c>
    </row>
    <row r="3951" spans="1:6" ht="39">
      <c r="A3951" s="5" t="s">
        <v>4112</v>
      </c>
      <c r="B3951" s="12" t="s">
        <v>16</v>
      </c>
      <c r="C3951" s="9">
        <v>2022</v>
      </c>
      <c r="D3951" s="9" t="s">
        <v>11626</v>
      </c>
      <c r="E3951" s="9" t="s">
        <v>3291</v>
      </c>
      <c r="F3951" s="5" t="s">
        <v>4113</v>
      </c>
    </row>
    <row r="3952" spans="1:6" ht="39">
      <c r="A3952" s="5" t="s">
        <v>4114</v>
      </c>
      <c r="B3952" s="12" t="s">
        <v>16</v>
      </c>
      <c r="C3952" s="9">
        <v>2022</v>
      </c>
      <c r="D3952" s="9" t="s">
        <v>11626</v>
      </c>
      <c r="E3952" s="9" t="s">
        <v>3291</v>
      </c>
      <c r="F3952" s="5" t="s">
        <v>4115</v>
      </c>
    </row>
    <row r="3953" spans="1:6" ht="39">
      <c r="A3953" s="5" t="s">
        <v>4116</v>
      </c>
      <c r="B3953" s="12" t="s">
        <v>16</v>
      </c>
      <c r="C3953" s="9">
        <v>2022</v>
      </c>
      <c r="D3953" s="9" t="s">
        <v>11626</v>
      </c>
      <c r="E3953" s="9" t="s">
        <v>3291</v>
      </c>
      <c r="F3953" s="5" t="s">
        <v>4117</v>
      </c>
    </row>
    <row r="3954" spans="1:6" ht="39">
      <c r="A3954" s="5" t="s">
        <v>4118</v>
      </c>
      <c r="B3954" s="12" t="s">
        <v>16</v>
      </c>
      <c r="C3954" s="9">
        <v>2022</v>
      </c>
      <c r="D3954" s="9" t="s">
        <v>11626</v>
      </c>
      <c r="E3954" s="9" t="s">
        <v>3291</v>
      </c>
      <c r="F3954" s="5" t="s">
        <v>4119</v>
      </c>
    </row>
    <row r="3955" spans="1:6" ht="39">
      <c r="A3955" s="5" t="s">
        <v>4120</v>
      </c>
      <c r="B3955" s="12" t="s">
        <v>16</v>
      </c>
      <c r="C3955" s="9">
        <v>2022</v>
      </c>
      <c r="D3955" s="9" t="s">
        <v>11626</v>
      </c>
      <c r="E3955" s="9" t="s">
        <v>3291</v>
      </c>
      <c r="F3955" s="5" t="s">
        <v>4121</v>
      </c>
    </row>
    <row r="3956" spans="1:6" ht="39">
      <c r="A3956" s="5" t="s">
        <v>4122</v>
      </c>
      <c r="B3956" s="12" t="s">
        <v>16</v>
      </c>
      <c r="C3956" s="9">
        <v>2022</v>
      </c>
      <c r="D3956" s="9" t="s">
        <v>11626</v>
      </c>
      <c r="E3956" s="9" t="s">
        <v>3291</v>
      </c>
      <c r="F3956" s="5" t="s">
        <v>4123</v>
      </c>
    </row>
    <row r="3957" spans="1:6" ht="39">
      <c r="A3957" s="5" t="s">
        <v>4124</v>
      </c>
      <c r="B3957" s="12" t="s">
        <v>16</v>
      </c>
      <c r="C3957" s="9">
        <v>2022</v>
      </c>
      <c r="D3957" s="9" t="s">
        <v>11626</v>
      </c>
      <c r="E3957" s="9" t="s">
        <v>3291</v>
      </c>
      <c r="F3957" s="5" t="s">
        <v>4125</v>
      </c>
    </row>
    <row r="3958" spans="1:6" ht="39">
      <c r="A3958" s="5" t="s">
        <v>4126</v>
      </c>
      <c r="B3958" s="12" t="s">
        <v>16</v>
      </c>
      <c r="C3958" s="9">
        <v>2022</v>
      </c>
      <c r="D3958" s="9" t="s">
        <v>11626</v>
      </c>
      <c r="E3958" s="9" t="s">
        <v>3291</v>
      </c>
      <c r="F3958" s="5" t="s">
        <v>4127</v>
      </c>
    </row>
    <row r="3959" spans="1:6" ht="39">
      <c r="A3959" s="5" t="s">
        <v>4128</v>
      </c>
      <c r="B3959" s="12" t="s">
        <v>16</v>
      </c>
      <c r="C3959" s="9">
        <v>2022</v>
      </c>
      <c r="D3959" s="9" t="s">
        <v>11626</v>
      </c>
      <c r="E3959" s="9" t="s">
        <v>3291</v>
      </c>
      <c r="F3959" s="5" t="s">
        <v>4129</v>
      </c>
    </row>
    <row r="3960" spans="1:6" ht="39">
      <c r="A3960" s="5" t="s">
        <v>4130</v>
      </c>
      <c r="B3960" s="12" t="s">
        <v>16</v>
      </c>
      <c r="C3960" s="9">
        <v>2022</v>
      </c>
      <c r="D3960" s="9" t="s">
        <v>11626</v>
      </c>
      <c r="E3960" s="9" t="s">
        <v>3291</v>
      </c>
      <c r="F3960" s="5" t="s">
        <v>4131</v>
      </c>
    </row>
    <row r="3961" spans="1:6" ht="39">
      <c r="A3961" s="5" t="s">
        <v>4132</v>
      </c>
      <c r="B3961" s="12" t="s">
        <v>16</v>
      </c>
      <c r="C3961" s="9">
        <v>2022</v>
      </c>
      <c r="D3961" s="9" t="s">
        <v>11626</v>
      </c>
      <c r="E3961" s="9" t="s">
        <v>3291</v>
      </c>
      <c r="F3961" s="5" t="s">
        <v>4133</v>
      </c>
    </row>
    <row r="3962" spans="1:6" ht="39">
      <c r="A3962" s="5" t="s">
        <v>4134</v>
      </c>
      <c r="B3962" s="12" t="s">
        <v>16</v>
      </c>
      <c r="C3962" s="9">
        <v>2022</v>
      </c>
      <c r="D3962" s="9" t="s">
        <v>11626</v>
      </c>
      <c r="E3962" s="9" t="s">
        <v>3291</v>
      </c>
      <c r="F3962" s="5" t="s">
        <v>4135</v>
      </c>
    </row>
    <row r="3963" spans="1:6" ht="39">
      <c r="A3963" s="5" t="s">
        <v>4136</v>
      </c>
      <c r="B3963" s="12" t="s">
        <v>16</v>
      </c>
      <c r="C3963" s="9">
        <v>2022</v>
      </c>
      <c r="D3963" s="9" t="s">
        <v>11626</v>
      </c>
      <c r="E3963" s="9" t="s">
        <v>3291</v>
      </c>
      <c r="F3963" s="5" t="s">
        <v>4137</v>
      </c>
    </row>
    <row r="3964" spans="1:6" ht="39">
      <c r="A3964" s="5" t="s">
        <v>4138</v>
      </c>
      <c r="B3964" s="12" t="s">
        <v>16</v>
      </c>
      <c r="C3964" s="9">
        <v>2022</v>
      </c>
      <c r="D3964" s="9" t="s">
        <v>11626</v>
      </c>
      <c r="E3964" s="9" t="s">
        <v>3291</v>
      </c>
      <c r="F3964" s="5" t="s">
        <v>4139</v>
      </c>
    </row>
    <row r="3965" spans="1:6" ht="39">
      <c r="A3965" s="5" t="s">
        <v>4140</v>
      </c>
      <c r="B3965" s="12" t="s">
        <v>16</v>
      </c>
      <c r="C3965" s="9">
        <v>2022</v>
      </c>
      <c r="D3965" s="9" t="s">
        <v>11626</v>
      </c>
      <c r="E3965" s="9" t="s">
        <v>3298</v>
      </c>
      <c r="F3965" s="5" t="s">
        <v>4141</v>
      </c>
    </row>
    <row r="3966" spans="1:6" ht="39">
      <c r="A3966" s="5" t="s">
        <v>4142</v>
      </c>
      <c r="B3966" s="12" t="s">
        <v>16</v>
      </c>
      <c r="C3966" s="9">
        <v>2022</v>
      </c>
      <c r="D3966" s="9" t="s">
        <v>11626</v>
      </c>
      <c r="E3966" s="9" t="s">
        <v>3291</v>
      </c>
      <c r="F3966" s="5" t="s">
        <v>4143</v>
      </c>
    </row>
    <row r="3967" spans="1:6" ht="39">
      <c r="A3967" s="5" t="s">
        <v>4144</v>
      </c>
      <c r="B3967" s="12" t="s">
        <v>16</v>
      </c>
      <c r="C3967" s="9">
        <v>2022</v>
      </c>
      <c r="D3967" s="9" t="s">
        <v>11626</v>
      </c>
      <c r="E3967" s="9" t="s">
        <v>3291</v>
      </c>
      <c r="F3967" s="5" t="s">
        <v>4145</v>
      </c>
    </row>
    <row r="3968" spans="1:6" ht="39">
      <c r="A3968" s="5" t="s">
        <v>4146</v>
      </c>
      <c r="B3968" s="12" t="s">
        <v>16</v>
      </c>
      <c r="C3968" s="9">
        <v>2022</v>
      </c>
      <c r="D3968" s="9" t="s">
        <v>11626</v>
      </c>
      <c r="E3968" s="9" t="s">
        <v>3291</v>
      </c>
      <c r="F3968" s="5" t="s">
        <v>4147</v>
      </c>
    </row>
    <row r="3969" spans="1:6" ht="39">
      <c r="A3969" s="5" t="s">
        <v>4148</v>
      </c>
      <c r="B3969" s="12" t="s">
        <v>16</v>
      </c>
      <c r="C3969" s="9">
        <v>2022</v>
      </c>
      <c r="D3969" s="9" t="s">
        <v>11626</v>
      </c>
      <c r="E3969" s="9" t="s">
        <v>3291</v>
      </c>
      <c r="F3969" s="5" t="s">
        <v>4149</v>
      </c>
    </row>
    <row r="3970" spans="1:6" ht="39">
      <c r="A3970" s="5" t="s">
        <v>4150</v>
      </c>
      <c r="B3970" s="12" t="s">
        <v>16</v>
      </c>
      <c r="C3970" s="9">
        <v>2022</v>
      </c>
      <c r="D3970" s="9" t="s">
        <v>11626</v>
      </c>
      <c r="E3970" s="9" t="s">
        <v>3298</v>
      </c>
      <c r="F3970" s="5" t="s">
        <v>4151</v>
      </c>
    </row>
    <row r="3971" spans="1:6" ht="39">
      <c r="A3971" s="5" t="s">
        <v>4152</v>
      </c>
      <c r="B3971" s="12" t="s">
        <v>16</v>
      </c>
      <c r="C3971" s="9">
        <v>2022</v>
      </c>
      <c r="D3971" s="9" t="s">
        <v>11626</v>
      </c>
      <c r="E3971" s="9" t="s">
        <v>3298</v>
      </c>
      <c r="F3971" s="5" t="s">
        <v>4153</v>
      </c>
    </row>
    <row r="3972" spans="1:6" ht="39">
      <c r="A3972" s="5" t="s">
        <v>4154</v>
      </c>
      <c r="B3972" s="12" t="s">
        <v>16</v>
      </c>
      <c r="C3972" s="9">
        <v>2022</v>
      </c>
      <c r="D3972" s="9" t="s">
        <v>11626</v>
      </c>
      <c r="E3972" s="9" t="s">
        <v>3291</v>
      </c>
      <c r="F3972" s="5" t="s">
        <v>4155</v>
      </c>
    </row>
    <row r="3973" spans="1:6" ht="39">
      <c r="A3973" s="5" t="s">
        <v>4156</v>
      </c>
      <c r="B3973" s="12" t="s">
        <v>16</v>
      </c>
      <c r="C3973" s="9">
        <v>2022</v>
      </c>
      <c r="D3973" s="9" t="s">
        <v>11626</v>
      </c>
      <c r="E3973" s="9" t="s">
        <v>3291</v>
      </c>
      <c r="F3973" s="5" t="s">
        <v>4157</v>
      </c>
    </row>
    <row r="3974" spans="1:6" ht="26">
      <c r="A3974" s="5" t="s">
        <v>1111</v>
      </c>
      <c r="B3974" s="12" t="s">
        <v>9</v>
      </c>
      <c r="C3974" s="9">
        <v>2022</v>
      </c>
      <c r="D3974" s="9" t="s">
        <v>11625</v>
      </c>
      <c r="E3974" s="9" t="s">
        <v>9</v>
      </c>
      <c r="F3974" s="5" t="s">
        <v>1112</v>
      </c>
    </row>
    <row r="3975" spans="1:6" ht="39">
      <c r="A3975" s="5" t="s">
        <v>1113</v>
      </c>
      <c r="B3975" s="12" t="s">
        <v>9</v>
      </c>
      <c r="C3975" s="9">
        <v>2022</v>
      </c>
      <c r="D3975" s="9" t="s">
        <v>11625</v>
      </c>
      <c r="E3975" s="9" t="s">
        <v>9</v>
      </c>
      <c r="F3975" s="5" t="s">
        <v>1114</v>
      </c>
    </row>
    <row r="3976" spans="1:6" ht="26">
      <c r="A3976" s="5" t="s">
        <v>1115</v>
      </c>
      <c r="B3976" s="12" t="s">
        <v>9</v>
      </c>
      <c r="C3976" s="9">
        <v>2022</v>
      </c>
      <c r="D3976" s="9" t="s">
        <v>11625</v>
      </c>
      <c r="E3976" s="9" t="s">
        <v>9</v>
      </c>
      <c r="F3976" s="5" t="s">
        <v>1116</v>
      </c>
    </row>
    <row r="3977" spans="1:6" ht="26">
      <c r="A3977" s="5" t="s">
        <v>1117</v>
      </c>
      <c r="B3977" s="12" t="s">
        <v>9</v>
      </c>
      <c r="C3977" s="9">
        <v>2022</v>
      </c>
      <c r="D3977" s="9" t="s">
        <v>11625</v>
      </c>
      <c r="E3977" s="9" t="s">
        <v>9</v>
      </c>
      <c r="F3977" s="5" t="s">
        <v>1118</v>
      </c>
    </row>
    <row r="3978" spans="1:6" ht="26">
      <c r="A3978" s="5" t="s">
        <v>1119</v>
      </c>
      <c r="B3978" s="12" t="s">
        <v>9</v>
      </c>
      <c r="C3978" s="9">
        <v>2022</v>
      </c>
      <c r="D3978" s="9" t="s">
        <v>11625</v>
      </c>
      <c r="E3978" s="9" t="s">
        <v>9</v>
      </c>
      <c r="F3978" s="5" t="s">
        <v>1120</v>
      </c>
    </row>
    <row r="3979" spans="1:6" ht="26">
      <c r="A3979" s="5" t="s">
        <v>1121</v>
      </c>
      <c r="B3979" s="12" t="s">
        <v>9</v>
      </c>
      <c r="C3979" s="9">
        <v>2022</v>
      </c>
      <c r="D3979" s="9" t="s">
        <v>11625</v>
      </c>
      <c r="E3979" s="9" t="s">
        <v>9</v>
      </c>
      <c r="F3979" s="5" t="s">
        <v>1122</v>
      </c>
    </row>
    <row r="3980" spans="1:6" ht="26">
      <c r="A3980" s="5" t="s">
        <v>1123</v>
      </c>
      <c r="B3980" s="12" t="s">
        <v>9</v>
      </c>
      <c r="C3980" s="9">
        <v>2022</v>
      </c>
      <c r="D3980" s="9" t="s">
        <v>11625</v>
      </c>
      <c r="E3980" s="9" t="s">
        <v>9</v>
      </c>
      <c r="F3980" s="5" t="s">
        <v>1124</v>
      </c>
    </row>
    <row r="3981" spans="1:6" ht="39">
      <c r="A3981" s="5" t="s">
        <v>1125</v>
      </c>
      <c r="B3981" s="12" t="s">
        <v>9</v>
      </c>
      <c r="C3981" s="9">
        <v>2022</v>
      </c>
      <c r="D3981" s="9" t="s">
        <v>11625</v>
      </c>
      <c r="E3981" s="9" t="s">
        <v>9</v>
      </c>
      <c r="F3981" s="5" t="s">
        <v>1126</v>
      </c>
    </row>
    <row r="3982" spans="1:6" ht="26">
      <c r="A3982" s="5" t="s">
        <v>1127</v>
      </c>
      <c r="B3982" s="12" t="s">
        <v>9</v>
      </c>
      <c r="C3982" s="9">
        <v>2022</v>
      </c>
      <c r="D3982" s="9" t="s">
        <v>11625</v>
      </c>
      <c r="E3982" s="9" t="s">
        <v>9</v>
      </c>
      <c r="F3982" s="5" t="s">
        <v>1128</v>
      </c>
    </row>
    <row r="3983" spans="1:6" ht="26">
      <c r="A3983" s="5" t="s">
        <v>1129</v>
      </c>
      <c r="B3983" s="12" t="s">
        <v>9</v>
      </c>
      <c r="C3983" s="9">
        <v>2022</v>
      </c>
      <c r="D3983" s="9" t="s">
        <v>11625</v>
      </c>
      <c r="E3983" s="9" t="s">
        <v>9</v>
      </c>
      <c r="F3983" s="5" t="s">
        <v>1130</v>
      </c>
    </row>
    <row r="3984" spans="1:6" ht="26">
      <c r="A3984" s="5" t="s">
        <v>1131</v>
      </c>
      <c r="B3984" s="12" t="s">
        <v>9</v>
      </c>
      <c r="C3984" s="9">
        <v>2022</v>
      </c>
      <c r="D3984" s="9" t="s">
        <v>11625</v>
      </c>
      <c r="E3984" s="9" t="s">
        <v>9</v>
      </c>
      <c r="F3984" s="5" t="s">
        <v>1132</v>
      </c>
    </row>
    <row r="3985" spans="1:6" ht="26">
      <c r="A3985" s="5" t="s">
        <v>1133</v>
      </c>
      <c r="B3985" s="12" t="s">
        <v>9</v>
      </c>
      <c r="C3985" s="9">
        <v>2022</v>
      </c>
      <c r="D3985" s="9" t="s">
        <v>11625</v>
      </c>
      <c r="E3985" s="9" t="s">
        <v>9</v>
      </c>
      <c r="F3985" s="5" t="s">
        <v>1134</v>
      </c>
    </row>
    <row r="3986" spans="1:6" ht="26">
      <c r="A3986" s="5" t="s">
        <v>1135</v>
      </c>
      <c r="B3986" s="12" t="s">
        <v>9</v>
      </c>
      <c r="C3986" s="9">
        <v>2022</v>
      </c>
      <c r="D3986" s="9" t="s">
        <v>11625</v>
      </c>
      <c r="E3986" s="9" t="s">
        <v>9</v>
      </c>
      <c r="F3986" s="5" t="s">
        <v>1136</v>
      </c>
    </row>
    <row r="3987" spans="1:6" ht="26">
      <c r="A3987" s="5" t="s">
        <v>1137</v>
      </c>
      <c r="B3987" s="12" t="s">
        <v>9</v>
      </c>
      <c r="C3987" s="9">
        <v>2022</v>
      </c>
      <c r="D3987" s="9" t="s">
        <v>11625</v>
      </c>
      <c r="E3987" s="9" t="s">
        <v>9</v>
      </c>
      <c r="F3987" s="5" t="s">
        <v>1138</v>
      </c>
    </row>
    <row r="3988" spans="1:6" ht="26">
      <c r="A3988" s="5" t="s">
        <v>1139</v>
      </c>
      <c r="B3988" s="12" t="s">
        <v>9</v>
      </c>
      <c r="C3988" s="9">
        <v>2022</v>
      </c>
      <c r="D3988" s="9" t="s">
        <v>11625</v>
      </c>
      <c r="E3988" s="9" t="s">
        <v>9</v>
      </c>
      <c r="F3988" s="5" t="s">
        <v>1140</v>
      </c>
    </row>
    <row r="3989" spans="1:6" ht="26">
      <c r="A3989" s="5" t="s">
        <v>1141</v>
      </c>
      <c r="B3989" s="12" t="s">
        <v>9</v>
      </c>
      <c r="C3989" s="9">
        <v>2022</v>
      </c>
      <c r="D3989" s="9" t="s">
        <v>11625</v>
      </c>
      <c r="E3989" s="9" t="s">
        <v>9</v>
      </c>
      <c r="F3989" s="5" t="s">
        <v>1142</v>
      </c>
    </row>
    <row r="3990" spans="1:6" ht="26">
      <c r="A3990" s="5" t="s">
        <v>1143</v>
      </c>
      <c r="B3990" s="12" t="s">
        <v>9</v>
      </c>
      <c r="C3990" s="9">
        <v>2022</v>
      </c>
      <c r="D3990" s="9" t="s">
        <v>11625</v>
      </c>
      <c r="E3990" s="9" t="s">
        <v>9</v>
      </c>
      <c r="F3990" s="5" t="s">
        <v>1144</v>
      </c>
    </row>
    <row r="3991" spans="1:6" ht="39">
      <c r="A3991" s="5" t="s">
        <v>1145</v>
      </c>
      <c r="B3991" s="12" t="s">
        <v>9</v>
      </c>
      <c r="C3991" s="9">
        <v>2022</v>
      </c>
      <c r="D3991" s="9" t="s">
        <v>11625</v>
      </c>
      <c r="E3991" s="9" t="s">
        <v>9</v>
      </c>
      <c r="F3991" s="5" t="s">
        <v>1146</v>
      </c>
    </row>
    <row r="3992" spans="1:6" ht="26">
      <c r="A3992" s="5" t="s">
        <v>1147</v>
      </c>
      <c r="B3992" s="12" t="s">
        <v>9</v>
      </c>
      <c r="C3992" s="9">
        <v>2022</v>
      </c>
      <c r="D3992" s="9" t="s">
        <v>11625</v>
      </c>
      <c r="E3992" s="9" t="s">
        <v>9</v>
      </c>
      <c r="F3992" s="5" t="s">
        <v>1148</v>
      </c>
    </row>
    <row r="3993" spans="1:6" ht="26">
      <c r="A3993" s="5" t="s">
        <v>1149</v>
      </c>
      <c r="B3993" s="12" t="s">
        <v>9</v>
      </c>
      <c r="C3993" s="9">
        <v>2022</v>
      </c>
      <c r="D3993" s="9" t="s">
        <v>11625</v>
      </c>
      <c r="E3993" s="9" t="s">
        <v>9</v>
      </c>
      <c r="F3993" s="5" t="s">
        <v>1150</v>
      </c>
    </row>
    <row r="3994" spans="1:6" ht="26">
      <c r="A3994" s="5" t="s">
        <v>1618</v>
      </c>
      <c r="B3994" s="12" t="s">
        <v>1579</v>
      </c>
      <c r="C3994" s="9">
        <v>2022</v>
      </c>
      <c r="D3994" s="9" t="s">
        <v>11627</v>
      </c>
      <c r="E3994" s="9" t="s">
        <v>1579</v>
      </c>
      <c r="F3994" s="5" t="s">
        <v>1737</v>
      </c>
    </row>
    <row r="3995" spans="1:6" ht="39">
      <c r="A3995" s="5" t="s">
        <v>1804</v>
      </c>
      <c r="B3995" s="12" t="s">
        <v>1579</v>
      </c>
      <c r="C3995" s="9">
        <v>2022</v>
      </c>
      <c r="D3995" s="9" t="s">
        <v>11627</v>
      </c>
      <c r="E3995" s="9" t="s">
        <v>1579</v>
      </c>
      <c r="F3995" s="5" t="s">
        <v>1805</v>
      </c>
    </row>
    <row r="3996" spans="1:6" ht="52">
      <c r="A3996" s="5" t="s">
        <v>1806</v>
      </c>
      <c r="B3996" s="12" t="s">
        <v>1579</v>
      </c>
      <c r="C3996" s="9">
        <v>2022</v>
      </c>
      <c r="D3996" s="9" t="s">
        <v>11627</v>
      </c>
      <c r="E3996" s="9" t="s">
        <v>1579</v>
      </c>
      <c r="F3996" s="5" t="s">
        <v>1805</v>
      </c>
    </row>
    <row r="3997" spans="1:6" ht="26">
      <c r="A3997" s="5" t="s">
        <v>1807</v>
      </c>
      <c r="B3997" s="12" t="s">
        <v>1579</v>
      </c>
      <c r="C3997" s="9">
        <v>2022</v>
      </c>
      <c r="D3997" s="9" t="s">
        <v>11627</v>
      </c>
      <c r="E3997" s="9" t="s">
        <v>1579</v>
      </c>
      <c r="F3997" s="5" t="s">
        <v>1805</v>
      </c>
    </row>
    <row r="3998" spans="1:6" ht="26">
      <c r="A3998" s="5" t="s">
        <v>1808</v>
      </c>
      <c r="B3998" s="12" t="s">
        <v>1579</v>
      </c>
      <c r="C3998" s="9">
        <v>2022</v>
      </c>
      <c r="D3998" s="9" t="s">
        <v>11627</v>
      </c>
      <c r="E3998" s="9" t="s">
        <v>1579</v>
      </c>
      <c r="F3998" s="5" t="s">
        <v>1805</v>
      </c>
    </row>
    <row r="3999" spans="1:6" ht="26">
      <c r="A3999" s="5" t="s">
        <v>1809</v>
      </c>
      <c r="B3999" s="12" t="s">
        <v>1579</v>
      </c>
      <c r="C3999" s="9">
        <v>2022</v>
      </c>
      <c r="D3999" s="9" t="s">
        <v>11627</v>
      </c>
      <c r="E3999" s="9" t="s">
        <v>1579</v>
      </c>
      <c r="F3999" s="5" t="s">
        <v>1805</v>
      </c>
    </row>
    <row r="4000" spans="1:6" ht="39">
      <c r="A4000" s="5" t="s">
        <v>1600</v>
      </c>
      <c r="B4000" s="12" t="s">
        <v>1579</v>
      </c>
      <c r="C4000" s="9">
        <v>2022</v>
      </c>
      <c r="D4000" s="9" t="s">
        <v>11627</v>
      </c>
      <c r="E4000" s="9" t="s">
        <v>1579</v>
      </c>
      <c r="F4000" s="5" t="s">
        <v>1805</v>
      </c>
    </row>
    <row r="4001" spans="1:6" ht="26">
      <c r="A4001" s="5" t="s">
        <v>1810</v>
      </c>
      <c r="B4001" s="12" t="s">
        <v>1579</v>
      </c>
      <c r="C4001" s="9">
        <v>2022</v>
      </c>
      <c r="D4001" s="9" t="s">
        <v>11627</v>
      </c>
      <c r="E4001" s="9" t="s">
        <v>1579</v>
      </c>
      <c r="F4001" s="5" t="s">
        <v>1805</v>
      </c>
    </row>
    <row r="4002" spans="1:6" ht="26">
      <c r="A4002" s="5" t="s">
        <v>1811</v>
      </c>
      <c r="B4002" s="12" t="s">
        <v>1579</v>
      </c>
      <c r="C4002" s="9">
        <v>2022</v>
      </c>
      <c r="D4002" s="9" t="s">
        <v>11627</v>
      </c>
      <c r="E4002" s="9" t="s">
        <v>1579</v>
      </c>
      <c r="F4002" s="5" t="s">
        <v>1805</v>
      </c>
    </row>
    <row r="4003" spans="1:6" ht="39">
      <c r="A4003" s="5" t="s">
        <v>1812</v>
      </c>
      <c r="B4003" s="12" t="s">
        <v>1579</v>
      </c>
      <c r="C4003" s="9">
        <v>2022</v>
      </c>
      <c r="D4003" s="9" t="s">
        <v>11627</v>
      </c>
      <c r="E4003" s="9" t="s">
        <v>1579</v>
      </c>
      <c r="F4003" s="5" t="s">
        <v>1805</v>
      </c>
    </row>
    <row r="4004" spans="1:6" ht="65">
      <c r="A4004" s="5" t="s">
        <v>1813</v>
      </c>
      <c r="B4004" s="12" t="s">
        <v>1579</v>
      </c>
      <c r="C4004" s="9">
        <v>2022</v>
      </c>
      <c r="D4004" s="9" t="s">
        <v>11627</v>
      </c>
      <c r="E4004" s="9" t="s">
        <v>1579</v>
      </c>
      <c r="F4004" s="5" t="s">
        <v>1776</v>
      </c>
    </row>
    <row r="4005" spans="1:6" ht="26">
      <c r="A4005" s="5" t="s">
        <v>1814</v>
      </c>
      <c r="B4005" s="12" t="s">
        <v>1579</v>
      </c>
      <c r="C4005" s="9">
        <v>2022</v>
      </c>
      <c r="D4005" s="9" t="s">
        <v>11627</v>
      </c>
      <c r="E4005" s="9" t="s">
        <v>1579</v>
      </c>
      <c r="F4005" s="5" t="s">
        <v>1743</v>
      </c>
    </row>
    <row r="4006" spans="1:6" ht="39">
      <c r="A4006" s="5" t="s">
        <v>1589</v>
      </c>
      <c r="B4006" s="12" t="s">
        <v>1579</v>
      </c>
      <c r="C4006" s="9">
        <v>2022</v>
      </c>
      <c r="D4006" s="9" t="s">
        <v>11627</v>
      </c>
      <c r="E4006" s="9" t="s">
        <v>1579</v>
      </c>
      <c r="F4006" s="5" t="s">
        <v>1743</v>
      </c>
    </row>
    <row r="4007" spans="1:6" ht="39">
      <c r="A4007" s="5" t="s">
        <v>1697</v>
      </c>
      <c r="B4007" s="12" t="s">
        <v>1579</v>
      </c>
      <c r="C4007" s="9">
        <v>2022</v>
      </c>
      <c r="D4007" s="9" t="s">
        <v>11627</v>
      </c>
      <c r="E4007" s="9" t="s">
        <v>1579</v>
      </c>
      <c r="F4007" s="5" t="s">
        <v>1776</v>
      </c>
    </row>
    <row r="4008" spans="1:6" ht="39">
      <c r="A4008" s="5" t="s">
        <v>1612</v>
      </c>
      <c r="B4008" s="12" t="s">
        <v>1579</v>
      </c>
      <c r="C4008" s="9">
        <v>2022</v>
      </c>
      <c r="D4008" s="9" t="s">
        <v>11627</v>
      </c>
      <c r="E4008" s="9" t="s">
        <v>1579</v>
      </c>
      <c r="F4008" s="5" t="s">
        <v>1776</v>
      </c>
    </row>
    <row r="4009" spans="1:6" ht="52">
      <c r="A4009" s="5" t="s">
        <v>1815</v>
      </c>
      <c r="B4009" s="12" t="s">
        <v>1579</v>
      </c>
      <c r="C4009" s="9">
        <v>2022</v>
      </c>
      <c r="D4009" s="9" t="s">
        <v>11627</v>
      </c>
      <c r="E4009" s="9" t="s">
        <v>1579</v>
      </c>
      <c r="F4009" s="5" t="s">
        <v>1758</v>
      </c>
    </row>
    <row r="4010" spans="1:6" ht="52">
      <c r="A4010" s="5" t="s">
        <v>1816</v>
      </c>
      <c r="B4010" s="12" t="s">
        <v>1579</v>
      </c>
      <c r="C4010" s="9">
        <v>2022</v>
      </c>
      <c r="D4010" s="9" t="s">
        <v>11627</v>
      </c>
      <c r="E4010" s="9" t="s">
        <v>1579</v>
      </c>
      <c r="F4010" s="5" t="s">
        <v>1683</v>
      </c>
    </row>
    <row r="4011" spans="1:6" ht="52">
      <c r="A4011" s="5" t="s">
        <v>1817</v>
      </c>
      <c r="B4011" s="12" t="s">
        <v>1579</v>
      </c>
      <c r="C4011" s="9">
        <v>2022</v>
      </c>
      <c r="D4011" s="9" t="s">
        <v>11627</v>
      </c>
      <c r="E4011" s="9" t="s">
        <v>1579</v>
      </c>
      <c r="F4011" s="5" t="s">
        <v>1683</v>
      </c>
    </row>
    <row r="4012" spans="1:6" ht="52">
      <c r="A4012" s="5" t="s">
        <v>1818</v>
      </c>
      <c r="B4012" s="12" t="s">
        <v>1579</v>
      </c>
      <c r="C4012" s="9">
        <v>2022</v>
      </c>
      <c r="D4012" s="9" t="s">
        <v>11627</v>
      </c>
      <c r="E4012" s="9" t="s">
        <v>1579</v>
      </c>
      <c r="F4012" s="5" t="s">
        <v>1683</v>
      </c>
    </row>
    <row r="4013" spans="1:6" ht="52">
      <c r="A4013" s="5" t="s">
        <v>1819</v>
      </c>
      <c r="B4013" s="12" t="s">
        <v>1579</v>
      </c>
      <c r="C4013" s="9">
        <v>2022</v>
      </c>
      <c r="D4013" s="9" t="s">
        <v>11627</v>
      </c>
      <c r="E4013" s="9" t="s">
        <v>1579</v>
      </c>
      <c r="F4013" s="5" t="s">
        <v>1683</v>
      </c>
    </row>
    <row r="4014" spans="1:6" ht="65">
      <c r="A4014" s="5" t="s">
        <v>1820</v>
      </c>
      <c r="B4014" s="12" t="s">
        <v>1579</v>
      </c>
      <c r="C4014" s="9">
        <v>2022</v>
      </c>
      <c r="D4014" s="9" t="s">
        <v>11627</v>
      </c>
      <c r="E4014" s="9" t="s">
        <v>1579</v>
      </c>
      <c r="F4014" s="5" t="s">
        <v>1683</v>
      </c>
    </row>
    <row r="4015" spans="1:6" ht="52">
      <c r="A4015" s="5" t="s">
        <v>1821</v>
      </c>
      <c r="B4015" s="12" t="s">
        <v>1579</v>
      </c>
      <c r="C4015" s="9">
        <v>2022</v>
      </c>
      <c r="D4015" s="9" t="s">
        <v>11627</v>
      </c>
      <c r="E4015" s="9" t="s">
        <v>1579</v>
      </c>
      <c r="F4015" s="5" t="s">
        <v>1683</v>
      </c>
    </row>
    <row r="4016" spans="1:6" ht="52">
      <c r="A4016" s="5" t="s">
        <v>1822</v>
      </c>
      <c r="B4016" s="12" t="s">
        <v>1579</v>
      </c>
      <c r="C4016" s="9">
        <v>2022</v>
      </c>
      <c r="D4016" s="9" t="s">
        <v>11627</v>
      </c>
      <c r="E4016" s="9" t="s">
        <v>1579</v>
      </c>
      <c r="F4016" s="5" t="s">
        <v>1683</v>
      </c>
    </row>
    <row r="4017" spans="1:6" ht="52">
      <c r="A4017" s="5" t="s">
        <v>1823</v>
      </c>
      <c r="B4017" s="12" t="s">
        <v>1579</v>
      </c>
      <c r="C4017" s="9">
        <v>2022</v>
      </c>
      <c r="D4017" s="9" t="s">
        <v>11627</v>
      </c>
      <c r="E4017" s="9" t="s">
        <v>1579</v>
      </c>
      <c r="F4017" s="5" t="s">
        <v>1683</v>
      </c>
    </row>
    <row r="4018" spans="1:6" ht="52">
      <c r="A4018" s="5" t="s">
        <v>1824</v>
      </c>
      <c r="B4018" s="12" t="s">
        <v>1579</v>
      </c>
      <c r="C4018" s="9">
        <v>2022</v>
      </c>
      <c r="D4018" s="9" t="s">
        <v>11627</v>
      </c>
      <c r="E4018" s="9" t="s">
        <v>1579</v>
      </c>
      <c r="F4018" s="5" t="s">
        <v>1683</v>
      </c>
    </row>
    <row r="4019" spans="1:6" ht="65">
      <c r="A4019" s="5" t="s">
        <v>1825</v>
      </c>
      <c r="B4019" s="12" t="s">
        <v>1579</v>
      </c>
      <c r="C4019" s="9">
        <v>2022</v>
      </c>
      <c r="D4019" s="9" t="s">
        <v>11627</v>
      </c>
      <c r="E4019" s="9" t="s">
        <v>1579</v>
      </c>
      <c r="F4019" s="5" t="s">
        <v>1683</v>
      </c>
    </row>
    <row r="4020" spans="1:6" ht="65">
      <c r="A4020" s="5" t="s">
        <v>1826</v>
      </c>
      <c r="B4020" s="12" t="s">
        <v>1579</v>
      </c>
      <c r="C4020" s="9">
        <v>2022</v>
      </c>
      <c r="D4020" s="9" t="s">
        <v>11627</v>
      </c>
      <c r="E4020" s="9" t="s">
        <v>1579</v>
      </c>
      <c r="F4020" s="5" t="s">
        <v>1683</v>
      </c>
    </row>
    <row r="4021" spans="1:6" ht="52">
      <c r="A4021" s="5" t="s">
        <v>1827</v>
      </c>
      <c r="B4021" s="12" t="s">
        <v>1579</v>
      </c>
      <c r="C4021" s="9">
        <v>2022</v>
      </c>
      <c r="D4021" s="9" t="s">
        <v>11627</v>
      </c>
      <c r="E4021" s="9" t="s">
        <v>1579</v>
      </c>
      <c r="F4021" s="5" t="s">
        <v>1683</v>
      </c>
    </row>
    <row r="4022" spans="1:6" ht="52">
      <c r="A4022" s="5" t="s">
        <v>1828</v>
      </c>
      <c r="B4022" s="12" t="s">
        <v>1579</v>
      </c>
      <c r="C4022" s="9">
        <v>2022</v>
      </c>
      <c r="D4022" s="9" t="s">
        <v>11627</v>
      </c>
      <c r="E4022" s="9" t="s">
        <v>1579</v>
      </c>
      <c r="F4022" s="5" t="s">
        <v>1683</v>
      </c>
    </row>
    <row r="4023" spans="1:6" ht="65">
      <c r="A4023" s="5" t="s">
        <v>1829</v>
      </c>
      <c r="B4023" s="12" t="s">
        <v>1579</v>
      </c>
      <c r="C4023" s="9">
        <v>2022</v>
      </c>
      <c r="D4023" s="9" t="s">
        <v>11627</v>
      </c>
      <c r="E4023" s="9" t="s">
        <v>1579</v>
      </c>
      <c r="F4023" s="5" t="s">
        <v>1683</v>
      </c>
    </row>
    <row r="4024" spans="1:6" ht="52">
      <c r="A4024" s="5" t="s">
        <v>1830</v>
      </c>
      <c r="B4024" s="12" t="s">
        <v>1579</v>
      </c>
      <c r="C4024" s="9">
        <v>2022</v>
      </c>
      <c r="D4024" s="9" t="s">
        <v>11627</v>
      </c>
      <c r="E4024" s="9" t="s">
        <v>1579</v>
      </c>
      <c r="F4024" s="5" t="s">
        <v>1683</v>
      </c>
    </row>
    <row r="4025" spans="1:6" ht="52">
      <c r="A4025" s="5" t="s">
        <v>1831</v>
      </c>
      <c r="B4025" s="12" t="s">
        <v>1579</v>
      </c>
      <c r="C4025" s="9">
        <v>2022</v>
      </c>
      <c r="D4025" s="9" t="s">
        <v>11627</v>
      </c>
      <c r="E4025" s="9" t="s">
        <v>1579</v>
      </c>
      <c r="F4025" s="5" t="s">
        <v>1683</v>
      </c>
    </row>
    <row r="4026" spans="1:6" ht="39">
      <c r="A4026" s="5" t="s">
        <v>1832</v>
      </c>
      <c r="B4026" s="12" t="s">
        <v>1579</v>
      </c>
      <c r="C4026" s="9">
        <v>2022</v>
      </c>
      <c r="D4026" s="9" t="s">
        <v>11627</v>
      </c>
      <c r="E4026" s="9" t="s">
        <v>1579</v>
      </c>
      <c r="F4026" s="5" t="s">
        <v>1683</v>
      </c>
    </row>
    <row r="4027" spans="1:6" ht="52">
      <c r="A4027" s="5" t="s">
        <v>1833</v>
      </c>
      <c r="B4027" s="12" t="s">
        <v>1579</v>
      </c>
      <c r="C4027" s="9">
        <v>2022</v>
      </c>
      <c r="D4027" s="9" t="s">
        <v>11627</v>
      </c>
      <c r="E4027" s="9" t="s">
        <v>1579</v>
      </c>
      <c r="F4027" s="5" t="s">
        <v>1683</v>
      </c>
    </row>
    <row r="4028" spans="1:6" ht="52">
      <c r="A4028" s="5" t="s">
        <v>1834</v>
      </c>
      <c r="B4028" s="12" t="s">
        <v>1579</v>
      </c>
      <c r="C4028" s="9">
        <v>2022</v>
      </c>
      <c r="D4028" s="9" t="s">
        <v>11627</v>
      </c>
      <c r="E4028" s="9" t="s">
        <v>1579</v>
      </c>
      <c r="F4028" s="5" t="s">
        <v>1683</v>
      </c>
    </row>
    <row r="4029" spans="1:6" ht="52">
      <c r="A4029" s="5" t="s">
        <v>1835</v>
      </c>
      <c r="B4029" s="12" t="s">
        <v>1579</v>
      </c>
      <c r="C4029" s="9">
        <v>2022</v>
      </c>
      <c r="D4029" s="9" t="s">
        <v>11627</v>
      </c>
      <c r="E4029" s="9" t="s">
        <v>1579</v>
      </c>
      <c r="F4029" s="5" t="s">
        <v>1683</v>
      </c>
    </row>
    <row r="4030" spans="1:6" ht="52">
      <c r="A4030" s="5" t="s">
        <v>1836</v>
      </c>
      <c r="B4030" s="12" t="s">
        <v>1579</v>
      </c>
      <c r="C4030" s="9">
        <v>2022</v>
      </c>
      <c r="D4030" s="9" t="s">
        <v>11627</v>
      </c>
      <c r="E4030" s="9" t="s">
        <v>1579</v>
      </c>
      <c r="F4030" s="5" t="s">
        <v>1683</v>
      </c>
    </row>
    <row r="4031" spans="1:6" ht="52">
      <c r="A4031" s="5" t="s">
        <v>1837</v>
      </c>
      <c r="B4031" s="12" t="s">
        <v>1579</v>
      </c>
      <c r="C4031" s="9">
        <v>2022</v>
      </c>
      <c r="D4031" s="9" t="s">
        <v>11627</v>
      </c>
      <c r="E4031" s="9" t="s">
        <v>1579</v>
      </c>
      <c r="F4031" s="5" t="s">
        <v>1683</v>
      </c>
    </row>
    <row r="4032" spans="1:6" ht="52">
      <c r="A4032" s="5" t="s">
        <v>1838</v>
      </c>
      <c r="B4032" s="12" t="s">
        <v>1579</v>
      </c>
      <c r="C4032" s="9">
        <v>2022</v>
      </c>
      <c r="D4032" s="9" t="s">
        <v>11627</v>
      </c>
      <c r="E4032" s="9" t="s">
        <v>1579</v>
      </c>
      <c r="F4032" s="5" t="s">
        <v>1683</v>
      </c>
    </row>
    <row r="4033" spans="1:6" ht="65">
      <c r="A4033" s="5" t="s">
        <v>1839</v>
      </c>
      <c r="B4033" s="12" t="s">
        <v>1579</v>
      </c>
      <c r="C4033" s="9">
        <v>2022</v>
      </c>
      <c r="D4033" s="9" t="s">
        <v>11627</v>
      </c>
      <c r="E4033" s="9" t="s">
        <v>1579</v>
      </c>
      <c r="F4033" s="5" t="s">
        <v>1764</v>
      </c>
    </row>
    <row r="4034" spans="1:6" ht="52">
      <c r="A4034" s="5" t="s">
        <v>1840</v>
      </c>
      <c r="B4034" s="12" t="s">
        <v>1579</v>
      </c>
      <c r="C4034" s="9">
        <v>2022</v>
      </c>
      <c r="D4034" s="9" t="s">
        <v>11627</v>
      </c>
      <c r="E4034" s="9" t="s">
        <v>1579</v>
      </c>
      <c r="F4034" s="5" t="s">
        <v>1764</v>
      </c>
    </row>
    <row r="4035" spans="1:6" ht="39">
      <c r="A4035" s="5" t="s">
        <v>1841</v>
      </c>
      <c r="B4035" s="12" t="s">
        <v>1579</v>
      </c>
      <c r="C4035" s="9">
        <v>2022</v>
      </c>
      <c r="D4035" s="9" t="s">
        <v>11627</v>
      </c>
      <c r="E4035" s="9" t="s">
        <v>1579</v>
      </c>
      <c r="F4035" s="5" t="s">
        <v>1764</v>
      </c>
    </row>
    <row r="4036" spans="1:6" ht="52">
      <c r="A4036" s="5" t="s">
        <v>1842</v>
      </c>
      <c r="B4036" s="12" t="s">
        <v>1579</v>
      </c>
      <c r="C4036" s="9">
        <v>2022</v>
      </c>
      <c r="D4036" s="9" t="s">
        <v>11627</v>
      </c>
      <c r="E4036" s="9" t="s">
        <v>1579</v>
      </c>
      <c r="F4036" s="5" t="s">
        <v>1764</v>
      </c>
    </row>
    <row r="4037" spans="1:6" ht="52">
      <c r="A4037" s="5" t="s">
        <v>1843</v>
      </c>
      <c r="B4037" s="12" t="s">
        <v>1579</v>
      </c>
      <c r="C4037" s="9">
        <v>2022</v>
      </c>
      <c r="D4037" s="9" t="s">
        <v>11627</v>
      </c>
      <c r="E4037" s="9" t="s">
        <v>1579</v>
      </c>
      <c r="F4037" s="5" t="s">
        <v>1764</v>
      </c>
    </row>
    <row r="4038" spans="1:6" ht="39">
      <c r="A4038" s="5" t="s">
        <v>1844</v>
      </c>
      <c r="B4038" s="12" t="s">
        <v>1579</v>
      </c>
      <c r="C4038" s="9">
        <v>2022</v>
      </c>
      <c r="D4038" s="9" t="s">
        <v>11627</v>
      </c>
      <c r="E4038" s="9" t="s">
        <v>1579</v>
      </c>
      <c r="F4038" s="5" t="s">
        <v>1764</v>
      </c>
    </row>
    <row r="4039" spans="1:6" ht="52">
      <c r="A4039" s="5" t="s">
        <v>1845</v>
      </c>
      <c r="B4039" s="12" t="s">
        <v>1579</v>
      </c>
      <c r="C4039" s="9">
        <v>2022</v>
      </c>
      <c r="D4039" s="9" t="s">
        <v>11627</v>
      </c>
      <c r="E4039" s="9" t="s">
        <v>1579</v>
      </c>
      <c r="F4039" s="5" t="s">
        <v>1764</v>
      </c>
    </row>
    <row r="4040" spans="1:6" ht="52">
      <c r="A4040" s="5" t="s">
        <v>1846</v>
      </c>
      <c r="B4040" s="12" t="s">
        <v>1579</v>
      </c>
      <c r="C4040" s="9">
        <v>2022</v>
      </c>
      <c r="D4040" s="9" t="s">
        <v>11627</v>
      </c>
      <c r="E4040" s="9" t="s">
        <v>1579</v>
      </c>
      <c r="F4040" s="5" t="s">
        <v>1764</v>
      </c>
    </row>
    <row r="4041" spans="1:6" ht="52">
      <c r="A4041" s="5" t="s">
        <v>1847</v>
      </c>
      <c r="B4041" s="12" t="s">
        <v>1579</v>
      </c>
      <c r="C4041" s="9">
        <v>2022</v>
      </c>
      <c r="D4041" s="9" t="s">
        <v>11627</v>
      </c>
      <c r="E4041" s="9" t="s">
        <v>1579</v>
      </c>
      <c r="F4041" s="5" t="s">
        <v>1764</v>
      </c>
    </row>
    <row r="4042" spans="1:6" ht="39">
      <c r="A4042" s="5" t="s">
        <v>1848</v>
      </c>
      <c r="B4042" s="12" t="s">
        <v>1579</v>
      </c>
      <c r="C4042" s="9">
        <v>2022</v>
      </c>
      <c r="D4042" s="9" t="s">
        <v>11627</v>
      </c>
      <c r="E4042" s="9" t="s">
        <v>1579</v>
      </c>
      <c r="F4042" s="5" t="s">
        <v>1764</v>
      </c>
    </row>
    <row r="4043" spans="1:6" ht="52">
      <c r="A4043" s="5" t="s">
        <v>1849</v>
      </c>
      <c r="B4043" s="12" t="s">
        <v>1579</v>
      </c>
      <c r="C4043" s="9">
        <v>2022</v>
      </c>
      <c r="D4043" s="9" t="s">
        <v>11627</v>
      </c>
      <c r="E4043" s="9" t="s">
        <v>1579</v>
      </c>
      <c r="F4043" s="5" t="s">
        <v>1764</v>
      </c>
    </row>
    <row r="4044" spans="1:6" ht="65">
      <c r="A4044" s="5" t="s">
        <v>1850</v>
      </c>
      <c r="B4044" s="12" t="s">
        <v>1579</v>
      </c>
      <c r="C4044" s="9">
        <v>2022</v>
      </c>
      <c r="D4044" s="9" t="s">
        <v>11627</v>
      </c>
      <c r="E4044" s="9" t="s">
        <v>1579</v>
      </c>
      <c r="F4044" s="5" t="s">
        <v>1764</v>
      </c>
    </row>
    <row r="4045" spans="1:6" ht="52">
      <c r="A4045" s="5" t="s">
        <v>1851</v>
      </c>
      <c r="B4045" s="12" t="s">
        <v>1579</v>
      </c>
      <c r="C4045" s="9">
        <v>2022</v>
      </c>
      <c r="D4045" s="9" t="s">
        <v>11627</v>
      </c>
      <c r="E4045" s="9" t="s">
        <v>1579</v>
      </c>
      <c r="F4045" s="5" t="s">
        <v>1764</v>
      </c>
    </row>
    <row r="4046" spans="1:6" ht="65">
      <c r="A4046" s="5" t="s">
        <v>1852</v>
      </c>
      <c r="B4046" s="12" t="s">
        <v>1579</v>
      </c>
      <c r="C4046" s="9">
        <v>2022</v>
      </c>
      <c r="D4046" s="9" t="s">
        <v>11627</v>
      </c>
      <c r="E4046" s="9" t="s">
        <v>1579</v>
      </c>
      <c r="F4046" s="5" t="s">
        <v>1764</v>
      </c>
    </row>
    <row r="4047" spans="1:6" ht="39">
      <c r="A4047" s="5" t="s">
        <v>1853</v>
      </c>
      <c r="B4047" s="12" t="s">
        <v>1579</v>
      </c>
      <c r="C4047" s="9">
        <v>2022</v>
      </c>
      <c r="D4047" s="9" t="s">
        <v>11627</v>
      </c>
      <c r="E4047" s="9" t="s">
        <v>1579</v>
      </c>
      <c r="F4047" s="5" t="s">
        <v>1764</v>
      </c>
    </row>
    <row r="4048" spans="1:6" ht="65">
      <c r="A4048" s="5" t="s">
        <v>1854</v>
      </c>
      <c r="B4048" s="12" t="s">
        <v>1579</v>
      </c>
      <c r="C4048" s="9">
        <v>2022</v>
      </c>
      <c r="D4048" s="9" t="s">
        <v>11627</v>
      </c>
      <c r="E4048" s="9" t="s">
        <v>1579</v>
      </c>
      <c r="F4048" s="5" t="s">
        <v>1764</v>
      </c>
    </row>
    <row r="4049" spans="1:6" ht="52">
      <c r="A4049" s="5" t="s">
        <v>1855</v>
      </c>
      <c r="B4049" s="12" t="s">
        <v>1579</v>
      </c>
      <c r="C4049" s="9">
        <v>2022</v>
      </c>
      <c r="D4049" s="9" t="s">
        <v>11627</v>
      </c>
      <c r="E4049" s="9" t="s">
        <v>1579</v>
      </c>
      <c r="F4049" s="5" t="s">
        <v>1764</v>
      </c>
    </row>
    <row r="4050" spans="1:6" ht="78">
      <c r="A4050" s="5" t="s">
        <v>1856</v>
      </c>
      <c r="B4050" s="12" t="s">
        <v>1579</v>
      </c>
      <c r="C4050" s="9">
        <v>2022</v>
      </c>
      <c r="D4050" s="9" t="s">
        <v>11627</v>
      </c>
      <c r="E4050" s="9" t="s">
        <v>1579</v>
      </c>
      <c r="F4050" s="5" t="s">
        <v>1764</v>
      </c>
    </row>
    <row r="4051" spans="1:6" ht="52">
      <c r="A4051" s="5" t="s">
        <v>1857</v>
      </c>
      <c r="B4051" s="12" t="s">
        <v>1579</v>
      </c>
      <c r="C4051" s="9">
        <v>2022</v>
      </c>
      <c r="D4051" s="9" t="s">
        <v>11627</v>
      </c>
      <c r="E4051" s="9" t="s">
        <v>1579</v>
      </c>
      <c r="F4051" s="5" t="s">
        <v>1764</v>
      </c>
    </row>
    <row r="4052" spans="1:6" ht="52">
      <c r="A4052" s="5" t="s">
        <v>1858</v>
      </c>
      <c r="B4052" s="12" t="s">
        <v>1579</v>
      </c>
      <c r="C4052" s="9">
        <v>2022</v>
      </c>
      <c r="D4052" s="9" t="s">
        <v>11627</v>
      </c>
      <c r="E4052" s="9" t="s">
        <v>1579</v>
      </c>
      <c r="F4052" s="5" t="s">
        <v>1764</v>
      </c>
    </row>
    <row r="4053" spans="1:6" ht="52">
      <c r="A4053" s="5" t="s">
        <v>1859</v>
      </c>
      <c r="B4053" s="12" t="s">
        <v>1579</v>
      </c>
      <c r="C4053" s="9">
        <v>2022</v>
      </c>
      <c r="D4053" s="9" t="s">
        <v>11627</v>
      </c>
      <c r="E4053" s="9" t="s">
        <v>1579</v>
      </c>
      <c r="F4053" s="5" t="s">
        <v>1764</v>
      </c>
    </row>
    <row r="4054" spans="1:6" ht="52">
      <c r="A4054" s="5" t="s">
        <v>1860</v>
      </c>
      <c r="B4054" s="12" t="s">
        <v>1579</v>
      </c>
      <c r="C4054" s="9">
        <v>2022</v>
      </c>
      <c r="D4054" s="9" t="s">
        <v>11627</v>
      </c>
      <c r="E4054" s="9" t="s">
        <v>1579</v>
      </c>
      <c r="F4054" s="5" t="s">
        <v>1764</v>
      </c>
    </row>
    <row r="4055" spans="1:6" ht="39">
      <c r="A4055" s="5" t="s">
        <v>1861</v>
      </c>
      <c r="B4055" s="12" t="s">
        <v>1579</v>
      </c>
      <c r="C4055" s="9">
        <v>2022</v>
      </c>
      <c r="D4055" s="9" t="s">
        <v>11627</v>
      </c>
      <c r="E4055" s="9" t="s">
        <v>1579</v>
      </c>
      <c r="F4055" s="5" t="s">
        <v>1764</v>
      </c>
    </row>
    <row r="4056" spans="1:6" ht="52">
      <c r="A4056" s="5" t="s">
        <v>1862</v>
      </c>
      <c r="B4056" s="12" t="s">
        <v>1579</v>
      </c>
      <c r="C4056" s="9">
        <v>2022</v>
      </c>
      <c r="D4056" s="9" t="s">
        <v>11627</v>
      </c>
      <c r="E4056" s="9" t="s">
        <v>1579</v>
      </c>
      <c r="F4056" s="5" t="s">
        <v>1764</v>
      </c>
    </row>
    <row r="4057" spans="1:6" ht="52">
      <c r="A4057" s="5" t="s">
        <v>1863</v>
      </c>
      <c r="B4057" s="12" t="s">
        <v>1579</v>
      </c>
      <c r="C4057" s="9">
        <v>2022</v>
      </c>
      <c r="D4057" s="9" t="s">
        <v>11627</v>
      </c>
      <c r="E4057" s="9" t="s">
        <v>1579</v>
      </c>
      <c r="F4057" s="5" t="s">
        <v>1764</v>
      </c>
    </row>
    <row r="4058" spans="1:6" ht="52">
      <c r="A4058" s="5" t="s">
        <v>1864</v>
      </c>
      <c r="B4058" s="12" t="s">
        <v>1579</v>
      </c>
      <c r="C4058" s="9">
        <v>2022</v>
      </c>
      <c r="D4058" s="9" t="s">
        <v>11627</v>
      </c>
      <c r="E4058" s="9" t="s">
        <v>1579</v>
      </c>
      <c r="F4058" s="5" t="s">
        <v>1764</v>
      </c>
    </row>
    <row r="4059" spans="1:6" ht="39">
      <c r="A4059" s="5" t="s">
        <v>1865</v>
      </c>
      <c r="B4059" s="12" t="s">
        <v>1579</v>
      </c>
      <c r="C4059" s="9">
        <v>2022</v>
      </c>
      <c r="D4059" s="9" t="s">
        <v>11627</v>
      </c>
      <c r="E4059" s="9" t="s">
        <v>1579</v>
      </c>
      <c r="F4059" s="5" t="s">
        <v>1764</v>
      </c>
    </row>
    <row r="4060" spans="1:6" ht="52">
      <c r="A4060" s="5" t="s">
        <v>1866</v>
      </c>
      <c r="B4060" s="12" t="s">
        <v>1579</v>
      </c>
      <c r="C4060" s="9">
        <v>2022</v>
      </c>
      <c r="D4060" s="9" t="s">
        <v>11627</v>
      </c>
      <c r="E4060" s="9" t="s">
        <v>1579</v>
      </c>
      <c r="F4060" s="5" t="s">
        <v>1764</v>
      </c>
    </row>
    <row r="4061" spans="1:6" ht="52">
      <c r="A4061" s="5" t="s">
        <v>1867</v>
      </c>
      <c r="B4061" s="12" t="s">
        <v>1579</v>
      </c>
      <c r="C4061" s="9">
        <v>2022</v>
      </c>
      <c r="D4061" s="9" t="s">
        <v>11627</v>
      </c>
      <c r="E4061" s="9" t="s">
        <v>1579</v>
      </c>
      <c r="F4061" s="5" t="s">
        <v>1764</v>
      </c>
    </row>
    <row r="4062" spans="1:6" ht="52">
      <c r="A4062" s="5" t="s">
        <v>1868</v>
      </c>
      <c r="B4062" s="12" t="s">
        <v>1579</v>
      </c>
      <c r="C4062" s="9">
        <v>2022</v>
      </c>
      <c r="D4062" s="9" t="s">
        <v>11627</v>
      </c>
      <c r="E4062" s="9" t="s">
        <v>1579</v>
      </c>
      <c r="F4062" s="5" t="s">
        <v>1764</v>
      </c>
    </row>
    <row r="4063" spans="1:6" ht="39">
      <c r="A4063" s="5" t="s">
        <v>1869</v>
      </c>
      <c r="B4063" s="12" t="s">
        <v>1579</v>
      </c>
      <c r="C4063" s="9">
        <v>2022</v>
      </c>
      <c r="D4063" s="9" t="s">
        <v>11627</v>
      </c>
      <c r="E4063" s="9" t="s">
        <v>1579</v>
      </c>
      <c r="F4063" s="5" t="s">
        <v>1764</v>
      </c>
    </row>
    <row r="4064" spans="1:6" ht="52">
      <c r="A4064" s="5" t="s">
        <v>1870</v>
      </c>
      <c r="B4064" s="12" t="s">
        <v>1579</v>
      </c>
      <c r="C4064" s="9">
        <v>2022</v>
      </c>
      <c r="D4064" s="9" t="s">
        <v>11627</v>
      </c>
      <c r="E4064" s="9" t="s">
        <v>1579</v>
      </c>
      <c r="F4064" s="5" t="s">
        <v>1764</v>
      </c>
    </row>
    <row r="4065" spans="1:6" ht="52">
      <c r="A4065" s="5" t="s">
        <v>1871</v>
      </c>
      <c r="B4065" s="12" t="s">
        <v>1579</v>
      </c>
      <c r="C4065" s="9">
        <v>2022</v>
      </c>
      <c r="D4065" s="9" t="s">
        <v>11627</v>
      </c>
      <c r="E4065" s="9" t="s">
        <v>1579</v>
      </c>
      <c r="F4065" s="5" t="s">
        <v>1764</v>
      </c>
    </row>
    <row r="4066" spans="1:6" ht="52">
      <c r="A4066" s="5" t="s">
        <v>1872</v>
      </c>
      <c r="B4066" s="12" t="s">
        <v>1579</v>
      </c>
      <c r="C4066" s="9">
        <v>2022</v>
      </c>
      <c r="D4066" s="9" t="s">
        <v>11627</v>
      </c>
      <c r="E4066" s="9" t="s">
        <v>1579</v>
      </c>
      <c r="F4066" s="5" t="s">
        <v>1764</v>
      </c>
    </row>
    <row r="4067" spans="1:6" ht="65">
      <c r="A4067" s="5" t="s">
        <v>1873</v>
      </c>
      <c r="B4067" s="12" t="s">
        <v>1579</v>
      </c>
      <c r="C4067" s="9">
        <v>2022</v>
      </c>
      <c r="D4067" s="9" t="s">
        <v>11627</v>
      </c>
      <c r="E4067" s="9" t="s">
        <v>1579</v>
      </c>
      <c r="F4067" s="5" t="s">
        <v>1764</v>
      </c>
    </row>
    <row r="4068" spans="1:6" ht="52">
      <c r="A4068" s="5" t="s">
        <v>1874</v>
      </c>
      <c r="B4068" s="12" t="s">
        <v>1579</v>
      </c>
      <c r="C4068" s="9">
        <v>2022</v>
      </c>
      <c r="D4068" s="9" t="s">
        <v>11627</v>
      </c>
      <c r="E4068" s="9" t="s">
        <v>1579</v>
      </c>
      <c r="F4068" s="5" t="s">
        <v>1764</v>
      </c>
    </row>
    <row r="4069" spans="1:6" ht="65">
      <c r="A4069" s="5" t="s">
        <v>1875</v>
      </c>
      <c r="B4069" s="12" t="s">
        <v>1579</v>
      </c>
      <c r="C4069" s="9">
        <v>2022</v>
      </c>
      <c r="D4069" s="9" t="s">
        <v>11627</v>
      </c>
      <c r="E4069" s="9" t="s">
        <v>1579</v>
      </c>
      <c r="F4069" s="5" t="s">
        <v>1764</v>
      </c>
    </row>
    <row r="4070" spans="1:6" ht="65">
      <c r="A4070" s="5" t="s">
        <v>1876</v>
      </c>
      <c r="B4070" s="12" t="s">
        <v>1579</v>
      </c>
      <c r="C4070" s="9">
        <v>2022</v>
      </c>
      <c r="D4070" s="9" t="s">
        <v>11627</v>
      </c>
      <c r="E4070" s="9" t="s">
        <v>1579</v>
      </c>
      <c r="F4070" s="5" t="s">
        <v>1764</v>
      </c>
    </row>
    <row r="4071" spans="1:6" ht="52">
      <c r="A4071" s="5" t="s">
        <v>1877</v>
      </c>
      <c r="B4071" s="12" t="s">
        <v>1579</v>
      </c>
      <c r="C4071" s="9">
        <v>2022</v>
      </c>
      <c r="D4071" s="9" t="s">
        <v>11627</v>
      </c>
      <c r="E4071" s="9" t="s">
        <v>1579</v>
      </c>
      <c r="F4071" s="5" t="s">
        <v>1764</v>
      </c>
    </row>
    <row r="4072" spans="1:6" ht="52">
      <c r="A4072" s="5" t="s">
        <v>1878</v>
      </c>
      <c r="B4072" s="12" t="s">
        <v>1579</v>
      </c>
      <c r="C4072" s="9">
        <v>2022</v>
      </c>
      <c r="D4072" s="9" t="s">
        <v>11627</v>
      </c>
      <c r="E4072" s="9" t="s">
        <v>1579</v>
      </c>
      <c r="F4072" s="5" t="s">
        <v>1764</v>
      </c>
    </row>
    <row r="4073" spans="1:6" ht="39">
      <c r="A4073" s="5" t="s">
        <v>1879</v>
      </c>
      <c r="B4073" s="12" t="s">
        <v>1579</v>
      </c>
      <c r="C4073" s="9">
        <v>2022</v>
      </c>
      <c r="D4073" s="9" t="s">
        <v>11627</v>
      </c>
      <c r="E4073" s="9" t="s">
        <v>1579</v>
      </c>
      <c r="F4073" s="5" t="s">
        <v>1764</v>
      </c>
    </row>
    <row r="4074" spans="1:6" ht="52">
      <c r="A4074" s="5" t="s">
        <v>1880</v>
      </c>
      <c r="B4074" s="12" t="s">
        <v>1579</v>
      </c>
      <c r="C4074" s="9">
        <v>2022</v>
      </c>
      <c r="D4074" s="9" t="s">
        <v>11627</v>
      </c>
      <c r="E4074" s="9" t="s">
        <v>1579</v>
      </c>
      <c r="F4074" s="5" t="s">
        <v>1764</v>
      </c>
    </row>
    <row r="4075" spans="1:6" ht="52">
      <c r="A4075" s="5" t="s">
        <v>1881</v>
      </c>
      <c r="B4075" s="12" t="s">
        <v>1579</v>
      </c>
      <c r="C4075" s="9">
        <v>2022</v>
      </c>
      <c r="D4075" s="9" t="s">
        <v>11627</v>
      </c>
      <c r="E4075" s="9" t="s">
        <v>1579</v>
      </c>
      <c r="F4075" s="5" t="s">
        <v>1764</v>
      </c>
    </row>
    <row r="4076" spans="1:6" ht="26">
      <c r="A4076" s="5" t="s">
        <v>1882</v>
      </c>
      <c r="B4076" s="12" t="s">
        <v>1579</v>
      </c>
      <c r="C4076" s="9">
        <v>2022</v>
      </c>
      <c r="D4076" s="9" t="s">
        <v>11627</v>
      </c>
      <c r="E4076" s="9" t="s">
        <v>1579</v>
      </c>
      <c r="F4076" s="5" t="s">
        <v>1764</v>
      </c>
    </row>
    <row r="4077" spans="1:6" ht="39">
      <c r="A4077" s="5" t="s">
        <v>1883</v>
      </c>
      <c r="B4077" s="12" t="s">
        <v>1579</v>
      </c>
      <c r="C4077" s="9">
        <v>2022</v>
      </c>
      <c r="D4077" s="9" t="s">
        <v>11627</v>
      </c>
      <c r="E4077" s="9" t="s">
        <v>1579</v>
      </c>
      <c r="F4077" s="5" t="s">
        <v>1764</v>
      </c>
    </row>
    <row r="4078" spans="1:6" ht="52">
      <c r="A4078" s="5" t="s">
        <v>1884</v>
      </c>
      <c r="B4078" s="12" t="s">
        <v>1579</v>
      </c>
      <c r="C4078" s="9">
        <v>2022</v>
      </c>
      <c r="D4078" s="9" t="s">
        <v>11627</v>
      </c>
      <c r="E4078" s="9" t="s">
        <v>1579</v>
      </c>
      <c r="F4078" s="5" t="s">
        <v>1764</v>
      </c>
    </row>
    <row r="4079" spans="1:6" ht="78">
      <c r="A4079" s="5" t="s">
        <v>1885</v>
      </c>
      <c r="B4079" s="12" t="s">
        <v>1579</v>
      </c>
      <c r="C4079" s="9">
        <v>2022</v>
      </c>
      <c r="D4079" s="9" t="s">
        <v>11627</v>
      </c>
      <c r="E4079" s="9" t="s">
        <v>1579</v>
      </c>
      <c r="F4079" s="5" t="s">
        <v>1764</v>
      </c>
    </row>
    <row r="4080" spans="1:6" ht="52">
      <c r="A4080" s="5" t="s">
        <v>1886</v>
      </c>
      <c r="B4080" s="12" t="s">
        <v>1579</v>
      </c>
      <c r="C4080" s="9">
        <v>2022</v>
      </c>
      <c r="D4080" s="9" t="s">
        <v>11627</v>
      </c>
      <c r="E4080" s="9" t="s">
        <v>1579</v>
      </c>
      <c r="F4080" s="5" t="s">
        <v>1764</v>
      </c>
    </row>
    <row r="4081" spans="1:6" ht="52">
      <c r="A4081" s="5" t="s">
        <v>1887</v>
      </c>
      <c r="B4081" s="12" t="s">
        <v>1579</v>
      </c>
      <c r="C4081" s="9">
        <v>2022</v>
      </c>
      <c r="D4081" s="9" t="s">
        <v>11627</v>
      </c>
      <c r="E4081" s="9" t="s">
        <v>1579</v>
      </c>
      <c r="F4081" s="5" t="s">
        <v>1764</v>
      </c>
    </row>
    <row r="4082" spans="1:6" ht="52">
      <c r="A4082" s="5" t="s">
        <v>1888</v>
      </c>
      <c r="B4082" s="12" t="s">
        <v>1579</v>
      </c>
      <c r="C4082" s="9">
        <v>2022</v>
      </c>
      <c r="D4082" s="9" t="s">
        <v>11627</v>
      </c>
      <c r="E4082" s="9" t="s">
        <v>1579</v>
      </c>
      <c r="F4082" s="5" t="s">
        <v>1764</v>
      </c>
    </row>
    <row r="4083" spans="1:6" ht="52">
      <c r="A4083" s="5" t="s">
        <v>1889</v>
      </c>
      <c r="B4083" s="12" t="s">
        <v>1579</v>
      </c>
      <c r="C4083" s="9">
        <v>2022</v>
      </c>
      <c r="D4083" s="9" t="s">
        <v>11627</v>
      </c>
      <c r="E4083" s="9" t="s">
        <v>1579</v>
      </c>
      <c r="F4083" s="5" t="s">
        <v>1764</v>
      </c>
    </row>
    <row r="4084" spans="1:6" ht="26">
      <c r="A4084" s="5" t="s">
        <v>1890</v>
      </c>
      <c r="B4084" s="12" t="s">
        <v>1579</v>
      </c>
      <c r="C4084" s="9">
        <v>2022</v>
      </c>
      <c r="D4084" s="9" t="s">
        <v>11627</v>
      </c>
      <c r="E4084" s="9" t="s">
        <v>1579</v>
      </c>
      <c r="F4084" s="5" t="s">
        <v>1735</v>
      </c>
    </row>
    <row r="4085" spans="1:6" ht="26">
      <c r="A4085" s="5" t="s">
        <v>1891</v>
      </c>
      <c r="B4085" s="12" t="s">
        <v>1579</v>
      </c>
      <c r="C4085" s="9">
        <v>2022</v>
      </c>
      <c r="D4085" s="9" t="s">
        <v>11627</v>
      </c>
      <c r="E4085" s="9" t="s">
        <v>1579</v>
      </c>
      <c r="F4085" s="5" t="s">
        <v>1735</v>
      </c>
    </row>
    <row r="4086" spans="1:6" ht="52">
      <c r="A4086" s="5" t="s">
        <v>1892</v>
      </c>
      <c r="B4086" s="12" t="s">
        <v>1579</v>
      </c>
      <c r="C4086" s="9">
        <v>2022</v>
      </c>
      <c r="D4086" s="9" t="s">
        <v>11627</v>
      </c>
      <c r="E4086" s="9" t="s">
        <v>1579</v>
      </c>
      <c r="F4086" s="5" t="s">
        <v>1796</v>
      </c>
    </row>
    <row r="4087" spans="1:6" ht="52">
      <c r="A4087" s="5" t="s">
        <v>1893</v>
      </c>
      <c r="B4087" s="12" t="s">
        <v>1579</v>
      </c>
      <c r="C4087" s="9">
        <v>2022</v>
      </c>
      <c r="D4087" s="9" t="s">
        <v>11627</v>
      </c>
      <c r="E4087" s="9" t="s">
        <v>1579</v>
      </c>
      <c r="F4087" s="5" t="s">
        <v>1796</v>
      </c>
    </row>
    <row r="4088" spans="1:6" ht="39">
      <c r="A4088" s="5" t="s">
        <v>1894</v>
      </c>
      <c r="B4088" s="12" t="s">
        <v>1579</v>
      </c>
      <c r="C4088" s="9">
        <v>2022</v>
      </c>
      <c r="D4088" s="9" t="s">
        <v>11627</v>
      </c>
      <c r="E4088" s="9" t="s">
        <v>1579</v>
      </c>
      <c r="F4088" s="5" t="s">
        <v>1580</v>
      </c>
    </row>
    <row r="4089" spans="1:6" ht="78">
      <c r="A4089" s="5" t="s">
        <v>1895</v>
      </c>
      <c r="B4089" s="12" t="s">
        <v>1579</v>
      </c>
      <c r="C4089" s="9">
        <v>2022</v>
      </c>
      <c r="D4089" s="9" t="s">
        <v>11627</v>
      </c>
      <c r="E4089" s="9" t="s">
        <v>1579</v>
      </c>
      <c r="F4089" s="5" t="s">
        <v>1580</v>
      </c>
    </row>
    <row r="4090" spans="1:6" ht="65">
      <c r="A4090" s="5" t="s">
        <v>1896</v>
      </c>
      <c r="B4090" s="12" t="s">
        <v>1579</v>
      </c>
      <c r="C4090" s="9">
        <v>2022</v>
      </c>
      <c r="D4090" s="9" t="s">
        <v>11627</v>
      </c>
      <c r="E4090" s="9" t="s">
        <v>1579</v>
      </c>
      <c r="F4090" s="5" t="s">
        <v>1580</v>
      </c>
    </row>
    <row r="4091" spans="1:6" ht="52">
      <c r="A4091" s="5" t="s">
        <v>1897</v>
      </c>
      <c r="B4091" s="12" t="s">
        <v>1579</v>
      </c>
      <c r="C4091" s="9">
        <v>2022</v>
      </c>
      <c r="D4091" s="9" t="s">
        <v>11627</v>
      </c>
      <c r="E4091" s="9" t="s">
        <v>1579</v>
      </c>
      <c r="F4091" s="5" t="s">
        <v>1580</v>
      </c>
    </row>
    <row r="4092" spans="1:6" ht="52">
      <c r="A4092" s="5" t="s">
        <v>1898</v>
      </c>
      <c r="B4092" s="12" t="s">
        <v>1579</v>
      </c>
      <c r="C4092" s="9">
        <v>2022</v>
      </c>
      <c r="D4092" s="9" t="s">
        <v>11627</v>
      </c>
      <c r="E4092" s="9" t="s">
        <v>1579</v>
      </c>
      <c r="F4092" s="5" t="s">
        <v>1580</v>
      </c>
    </row>
    <row r="4093" spans="1:6" ht="39">
      <c r="A4093" s="5" t="s">
        <v>1899</v>
      </c>
      <c r="B4093" s="12" t="s">
        <v>1579</v>
      </c>
      <c r="C4093" s="9">
        <v>2022</v>
      </c>
      <c r="D4093" s="9" t="s">
        <v>11627</v>
      </c>
      <c r="E4093" s="9" t="s">
        <v>1579</v>
      </c>
      <c r="F4093" s="5" t="s">
        <v>1580</v>
      </c>
    </row>
    <row r="4094" spans="1:6" ht="52">
      <c r="A4094" s="5" t="s">
        <v>1900</v>
      </c>
      <c r="B4094" s="12" t="s">
        <v>1579</v>
      </c>
      <c r="C4094" s="9">
        <v>2022</v>
      </c>
      <c r="D4094" s="9" t="s">
        <v>11627</v>
      </c>
      <c r="E4094" s="9" t="s">
        <v>1579</v>
      </c>
      <c r="F4094" s="5" t="s">
        <v>1580</v>
      </c>
    </row>
    <row r="4095" spans="1:6" ht="39">
      <c r="A4095" s="5" t="s">
        <v>1901</v>
      </c>
      <c r="B4095" s="12" t="s">
        <v>1579</v>
      </c>
      <c r="C4095" s="9">
        <v>2022</v>
      </c>
      <c r="D4095" s="9" t="s">
        <v>11627</v>
      </c>
      <c r="E4095" s="9" t="s">
        <v>1579</v>
      </c>
      <c r="F4095" s="5" t="s">
        <v>1580</v>
      </c>
    </row>
    <row r="4096" spans="1:6" ht="52">
      <c r="A4096" s="5" t="s">
        <v>1902</v>
      </c>
      <c r="B4096" s="12" t="s">
        <v>1579</v>
      </c>
      <c r="C4096" s="9">
        <v>2022</v>
      </c>
      <c r="D4096" s="9" t="s">
        <v>11627</v>
      </c>
      <c r="E4096" s="9" t="s">
        <v>1579</v>
      </c>
      <c r="F4096" s="5" t="s">
        <v>1580</v>
      </c>
    </row>
    <row r="4097" spans="1:6" ht="52">
      <c r="A4097" s="5" t="s">
        <v>1903</v>
      </c>
      <c r="B4097" s="12" t="s">
        <v>1579</v>
      </c>
      <c r="C4097" s="9">
        <v>2022</v>
      </c>
      <c r="D4097" s="9" t="s">
        <v>11627</v>
      </c>
      <c r="E4097" s="9" t="s">
        <v>1579</v>
      </c>
      <c r="F4097" s="5" t="s">
        <v>1580</v>
      </c>
    </row>
    <row r="4098" spans="1:6" ht="65">
      <c r="A4098" s="5" t="s">
        <v>1904</v>
      </c>
      <c r="B4098" s="12" t="s">
        <v>1579</v>
      </c>
      <c r="C4098" s="9">
        <v>2022</v>
      </c>
      <c r="D4098" s="9" t="s">
        <v>11627</v>
      </c>
      <c r="E4098" s="9" t="s">
        <v>1579</v>
      </c>
      <c r="F4098" s="5" t="s">
        <v>1580</v>
      </c>
    </row>
    <row r="4099" spans="1:6" ht="52">
      <c r="A4099" s="5" t="s">
        <v>1905</v>
      </c>
      <c r="B4099" s="12" t="s">
        <v>1579</v>
      </c>
      <c r="C4099" s="9">
        <v>2022</v>
      </c>
      <c r="D4099" s="9" t="s">
        <v>11627</v>
      </c>
      <c r="E4099" s="9" t="s">
        <v>1579</v>
      </c>
      <c r="F4099" s="5" t="s">
        <v>1580</v>
      </c>
    </row>
    <row r="4100" spans="1:6" ht="52">
      <c r="A4100" s="5" t="s">
        <v>1906</v>
      </c>
      <c r="B4100" s="12" t="s">
        <v>1579</v>
      </c>
      <c r="C4100" s="9">
        <v>2022</v>
      </c>
      <c r="D4100" s="9" t="s">
        <v>11627</v>
      </c>
      <c r="E4100" s="9" t="s">
        <v>1579</v>
      </c>
      <c r="F4100" s="5" t="s">
        <v>1580</v>
      </c>
    </row>
    <row r="4101" spans="1:6" ht="65">
      <c r="A4101" s="5" t="s">
        <v>1907</v>
      </c>
      <c r="B4101" s="12" t="s">
        <v>1579</v>
      </c>
      <c r="C4101" s="9">
        <v>2022</v>
      </c>
      <c r="D4101" s="9" t="s">
        <v>11627</v>
      </c>
      <c r="E4101" s="9" t="s">
        <v>1579</v>
      </c>
      <c r="F4101" s="5" t="s">
        <v>1580</v>
      </c>
    </row>
    <row r="4102" spans="1:6" ht="52">
      <c r="A4102" s="5" t="s">
        <v>1908</v>
      </c>
      <c r="B4102" s="12" t="s">
        <v>1579</v>
      </c>
      <c r="C4102" s="9">
        <v>2022</v>
      </c>
      <c r="D4102" s="9" t="s">
        <v>11627</v>
      </c>
      <c r="E4102" s="9" t="s">
        <v>1579</v>
      </c>
      <c r="F4102" s="5" t="s">
        <v>1580</v>
      </c>
    </row>
    <row r="4103" spans="1:6" ht="52">
      <c r="A4103" s="5" t="s">
        <v>1909</v>
      </c>
      <c r="B4103" s="12" t="s">
        <v>1579</v>
      </c>
      <c r="C4103" s="9">
        <v>2022</v>
      </c>
      <c r="D4103" s="9" t="s">
        <v>11627</v>
      </c>
      <c r="E4103" s="9" t="s">
        <v>1579</v>
      </c>
      <c r="F4103" s="5" t="s">
        <v>1580</v>
      </c>
    </row>
    <row r="4104" spans="1:6" ht="52">
      <c r="A4104" s="5" t="s">
        <v>1910</v>
      </c>
      <c r="B4104" s="12" t="s">
        <v>1579</v>
      </c>
      <c r="C4104" s="9">
        <v>2022</v>
      </c>
      <c r="D4104" s="9" t="s">
        <v>11627</v>
      </c>
      <c r="E4104" s="9" t="s">
        <v>1579</v>
      </c>
      <c r="F4104" s="5" t="s">
        <v>1580</v>
      </c>
    </row>
    <row r="4105" spans="1:6" ht="52">
      <c r="A4105" s="5" t="s">
        <v>1911</v>
      </c>
      <c r="B4105" s="12" t="s">
        <v>1579</v>
      </c>
      <c r="C4105" s="9">
        <v>2022</v>
      </c>
      <c r="D4105" s="9" t="s">
        <v>11627</v>
      </c>
      <c r="E4105" s="9" t="s">
        <v>1579</v>
      </c>
      <c r="F4105" s="5" t="s">
        <v>1580</v>
      </c>
    </row>
    <row r="4106" spans="1:6" ht="52">
      <c r="A4106" s="5" t="s">
        <v>1912</v>
      </c>
      <c r="B4106" s="12" t="s">
        <v>1579</v>
      </c>
      <c r="C4106" s="9">
        <v>2022</v>
      </c>
      <c r="D4106" s="9" t="s">
        <v>11627</v>
      </c>
      <c r="E4106" s="9" t="s">
        <v>1579</v>
      </c>
      <c r="F4106" s="5" t="s">
        <v>1580</v>
      </c>
    </row>
    <row r="4107" spans="1:6" ht="65">
      <c r="A4107" s="5" t="s">
        <v>1913</v>
      </c>
      <c r="B4107" s="12" t="s">
        <v>1579</v>
      </c>
      <c r="C4107" s="9">
        <v>2022</v>
      </c>
      <c r="D4107" s="9" t="s">
        <v>11627</v>
      </c>
      <c r="E4107" s="9" t="s">
        <v>1579</v>
      </c>
      <c r="F4107" s="5" t="s">
        <v>1580</v>
      </c>
    </row>
    <row r="4108" spans="1:6" ht="52">
      <c r="A4108" s="5" t="s">
        <v>1914</v>
      </c>
      <c r="B4108" s="12" t="s">
        <v>1579</v>
      </c>
      <c r="C4108" s="9">
        <v>2022</v>
      </c>
      <c r="D4108" s="9" t="s">
        <v>11627</v>
      </c>
      <c r="E4108" s="9" t="s">
        <v>1579</v>
      </c>
      <c r="F4108" s="5" t="s">
        <v>1580</v>
      </c>
    </row>
    <row r="4109" spans="1:6" ht="65">
      <c r="A4109" s="5" t="s">
        <v>1915</v>
      </c>
      <c r="B4109" s="12" t="s">
        <v>1579</v>
      </c>
      <c r="C4109" s="9">
        <v>2022</v>
      </c>
      <c r="D4109" s="9" t="s">
        <v>11627</v>
      </c>
      <c r="E4109" s="9" t="s">
        <v>1579</v>
      </c>
      <c r="F4109" s="5" t="s">
        <v>1580</v>
      </c>
    </row>
    <row r="4110" spans="1:6" ht="65">
      <c r="A4110" s="5" t="s">
        <v>1916</v>
      </c>
      <c r="B4110" s="12" t="s">
        <v>1579</v>
      </c>
      <c r="C4110" s="9">
        <v>2022</v>
      </c>
      <c r="D4110" s="9" t="s">
        <v>11627</v>
      </c>
      <c r="E4110" s="9" t="s">
        <v>1579</v>
      </c>
      <c r="F4110" s="5" t="s">
        <v>1580</v>
      </c>
    </row>
    <row r="4111" spans="1:6" ht="52">
      <c r="A4111" s="5" t="s">
        <v>1917</v>
      </c>
      <c r="B4111" s="12" t="s">
        <v>1579</v>
      </c>
      <c r="C4111" s="9">
        <v>2022</v>
      </c>
      <c r="D4111" s="9" t="s">
        <v>11627</v>
      </c>
      <c r="E4111" s="9" t="s">
        <v>1579</v>
      </c>
      <c r="F4111" s="5" t="s">
        <v>1580</v>
      </c>
    </row>
    <row r="4112" spans="1:6" ht="52">
      <c r="A4112" s="5" t="s">
        <v>1918</v>
      </c>
      <c r="B4112" s="12" t="s">
        <v>1579</v>
      </c>
      <c r="C4112" s="9">
        <v>2022</v>
      </c>
      <c r="D4112" s="9" t="s">
        <v>11627</v>
      </c>
      <c r="E4112" s="9" t="s">
        <v>1579</v>
      </c>
      <c r="F4112" s="5" t="s">
        <v>1580</v>
      </c>
    </row>
    <row r="4113" spans="1:6" ht="65">
      <c r="A4113" s="5" t="s">
        <v>1919</v>
      </c>
      <c r="B4113" s="12" t="s">
        <v>1579</v>
      </c>
      <c r="C4113" s="9">
        <v>2022</v>
      </c>
      <c r="D4113" s="9" t="s">
        <v>11627</v>
      </c>
      <c r="E4113" s="9" t="s">
        <v>1579</v>
      </c>
      <c r="F4113" s="5" t="s">
        <v>1580</v>
      </c>
    </row>
    <row r="4114" spans="1:6" ht="52">
      <c r="A4114" s="5" t="s">
        <v>1920</v>
      </c>
      <c r="B4114" s="12" t="s">
        <v>1579</v>
      </c>
      <c r="C4114" s="9">
        <v>2022</v>
      </c>
      <c r="D4114" s="9" t="s">
        <v>11627</v>
      </c>
      <c r="E4114" s="9" t="s">
        <v>1579</v>
      </c>
      <c r="F4114" s="5" t="s">
        <v>1580</v>
      </c>
    </row>
    <row r="4115" spans="1:6" ht="52">
      <c r="A4115" s="5" t="s">
        <v>1921</v>
      </c>
      <c r="B4115" s="12" t="s">
        <v>1579</v>
      </c>
      <c r="C4115" s="9">
        <v>2022</v>
      </c>
      <c r="D4115" s="9" t="s">
        <v>11627</v>
      </c>
      <c r="E4115" s="9" t="s">
        <v>1579</v>
      </c>
      <c r="F4115" s="5" t="s">
        <v>1580</v>
      </c>
    </row>
    <row r="4116" spans="1:6" ht="52">
      <c r="A4116" s="5" t="s">
        <v>1922</v>
      </c>
      <c r="B4116" s="12" t="s">
        <v>1579</v>
      </c>
      <c r="C4116" s="9">
        <v>2022</v>
      </c>
      <c r="D4116" s="9" t="s">
        <v>11627</v>
      </c>
      <c r="E4116" s="9" t="s">
        <v>1579</v>
      </c>
      <c r="F4116" s="5" t="s">
        <v>1580</v>
      </c>
    </row>
    <row r="4117" spans="1:6" ht="52">
      <c r="A4117" s="5" t="s">
        <v>1923</v>
      </c>
      <c r="B4117" s="12" t="s">
        <v>1579</v>
      </c>
      <c r="C4117" s="9">
        <v>2022</v>
      </c>
      <c r="D4117" s="9" t="s">
        <v>11627</v>
      </c>
      <c r="E4117" s="9" t="s">
        <v>1579</v>
      </c>
      <c r="F4117" s="5" t="s">
        <v>1580</v>
      </c>
    </row>
    <row r="4118" spans="1:6" ht="52">
      <c r="A4118" s="5" t="s">
        <v>1924</v>
      </c>
      <c r="B4118" s="12" t="s">
        <v>1579</v>
      </c>
      <c r="C4118" s="9">
        <v>2022</v>
      </c>
      <c r="D4118" s="9" t="s">
        <v>11627</v>
      </c>
      <c r="E4118" s="9" t="s">
        <v>1579</v>
      </c>
      <c r="F4118" s="5" t="s">
        <v>1580</v>
      </c>
    </row>
    <row r="4119" spans="1:6" ht="39">
      <c r="A4119" s="5" t="s">
        <v>1925</v>
      </c>
      <c r="B4119" s="12" t="s">
        <v>1579</v>
      </c>
      <c r="C4119" s="9">
        <v>2022</v>
      </c>
      <c r="D4119" s="9" t="s">
        <v>11627</v>
      </c>
      <c r="E4119" s="9" t="s">
        <v>1579</v>
      </c>
      <c r="F4119" s="5" t="s">
        <v>1580</v>
      </c>
    </row>
    <row r="4120" spans="1:6" ht="78">
      <c r="A4120" s="5" t="s">
        <v>1926</v>
      </c>
      <c r="B4120" s="12" t="s">
        <v>1579</v>
      </c>
      <c r="C4120" s="9">
        <v>2022</v>
      </c>
      <c r="D4120" s="9" t="s">
        <v>11627</v>
      </c>
      <c r="E4120" s="9" t="s">
        <v>1579</v>
      </c>
      <c r="F4120" s="5" t="s">
        <v>1580</v>
      </c>
    </row>
    <row r="4121" spans="1:6" ht="26">
      <c r="A4121" s="5" t="s">
        <v>1927</v>
      </c>
      <c r="B4121" s="12" t="s">
        <v>1579</v>
      </c>
      <c r="C4121" s="9">
        <v>2022</v>
      </c>
      <c r="D4121" s="9" t="s">
        <v>11627</v>
      </c>
      <c r="E4121" s="9" t="s">
        <v>1579</v>
      </c>
      <c r="F4121" s="5" t="s">
        <v>1580</v>
      </c>
    </row>
    <row r="4122" spans="1:6" ht="52">
      <c r="A4122" s="5" t="s">
        <v>1928</v>
      </c>
      <c r="B4122" s="12" t="s">
        <v>1579</v>
      </c>
      <c r="C4122" s="9">
        <v>2022</v>
      </c>
      <c r="D4122" s="9" t="s">
        <v>11627</v>
      </c>
      <c r="E4122" s="9" t="s">
        <v>1579</v>
      </c>
      <c r="F4122" s="5" t="s">
        <v>1580</v>
      </c>
    </row>
    <row r="4123" spans="1:6" ht="52">
      <c r="A4123" s="5" t="s">
        <v>1929</v>
      </c>
      <c r="B4123" s="12" t="s">
        <v>1579</v>
      </c>
      <c r="C4123" s="9">
        <v>2022</v>
      </c>
      <c r="D4123" s="9" t="s">
        <v>11627</v>
      </c>
      <c r="E4123" s="9" t="s">
        <v>1579</v>
      </c>
      <c r="F4123" s="5" t="s">
        <v>1580</v>
      </c>
    </row>
    <row r="4124" spans="1:6" ht="65">
      <c r="A4124" s="5" t="s">
        <v>1930</v>
      </c>
      <c r="B4124" s="12" t="s">
        <v>1579</v>
      </c>
      <c r="C4124" s="9">
        <v>2022</v>
      </c>
      <c r="D4124" s="9" t="s">
        <v>11627</v>
      </c>
      <c r="E4124" s="9" t="s">
        <v>1579</v>
      </c>
      <c r="F4124" s="5" t="s">
        <v>1580</v>
      </c>
    </row>
    <row r="4125" spans="1:6" ht="52">
      <c r="A4125" s="5" t="s">
        <v>1931</v>
      </c>
      <c r="B4125" s="12" t="s">
        <v>1579</v>
      </c>
      <c r="C4125" s="9">
        <v>2022</v>
      </c>
      <c r="D4125" s="9" t="s">
        <v>11627</v>
      </c>
      <c r="E4125" s="9" t="s">
        <v>1579</v>
      </c>
      <c r="F4125" s="5" t="s">
        <v>1580</v>
      </c>
    </row>
    <row r="4126" spans="1:6" ht="39">
      <c r="A4126" s="5" t="s">
        <v>1932</v>
      </c>
      <c r="B4126" s="12" t="s">
        <v>1579</v>
      </c>
      <c r="C4126" s="9">
        <v>2022</v>
      </c>
      <c r="D4126" s="9" t="s">
        <v>11627</v>
      </c>
      <c r="E4126" s="9" t="s">
        <v>1579</v>
      </c>
      <c r="F4126" s="5" t="s">
        <v>1580</v>
      </c>
    </row>
    <row r="4127" spans="1:6" ht="39">
      <c r="A4127" s="5" t="s">
        <v>1933</v>
      </c>
      <c r="B4127" s="12" t="s">
        <v>1579</v>
      </c>
      <c r="C4127" s="9">
        <v>2022</v>
      </c>
      <c r="D4127" s="9" t="s">
        <v>11627</v>
      </c>
      <c r="E4127" s="9" t="s">
        <v>1579</v>
      </c>
      <c r="F4127" s="5" t="s">
        <v>1580</v>
      </c>
    </row>
    <row r="4128" spans="1:6" ht="52">
      <c r="A4128" s="5" t="s">
        <v>1934</v>
      </c>
      <c r="B4128" s="12" t="s">
        <v>1579</v>
      </c>
      <c r="C4128" s="9">
        <v>2022</v>
      </c>
      <c r="D4128" s="9" t="s">
        <v>11627</v>
      </c>
      <c r="E4128" s="9" t="s">
        <v>1579</v>
      </c>
      <c r="F4128" s="5" t="s">
        <v>1580</v>
      </c>
    </row>
    <row r="4129" spans="1:6" ht="52">
      <c r="A4129" s="5" t="s">
        <v>1935</v>
      </c>
      <c r="B4129" s="12" t="s">
        <v>1579</v>
      </c>
      <c r="C4129" s="9">
        <v>2022</v>
      </c>
      <c r="D4129" s="9" t="s">
        <v>11627</v>
      </c>
      <c r="E4129" s="9" t="s">
        <v>1579</v>
      </c>
      <c r="F4129" s="5" t="s">
        <v>1580</v>
      </c>
    </row>
    <row r="4130" spans="1:6" ht="65">
      <c r="A4130" s="5" t="s">
        <v>1936</v>
      </c>
      <c r="B4130" s="12" t="s">
        <v>1579</v>
      </c>
      <c r="C4130" s="9">
        <v>2022</v>
      </c>
      <c r="D4130" s="9" t="s">
        <v>11627</v>
      </c>
      <c r="E4130" s="9" t="s">
        <v>1579</v>
      </c>
      <c r="F4130" s="5" t="s">
        <v>1580</v>
      </c>
    </row>
    <row r="4131" spans="1:6" ht="52">
      <c r="A4131" s="5" t="s">
        <v>1937</v>
      </c>
      <c r="B4131" s="12" t="s">
        <v>1579</v>
      </c>
      <c r="C4131" s="9">
        <v>2022</v>
      </c>
      <c r="D4131" s="9" t="s">
        <v>11627</v>
      </c>
      <c r="E4131" s="9" t="s">
        <v>1579</v>
      </c>
      <c r="F4131" s="5" t="s">
        <v>1580</v>
      </c>
    </row>
    <row r="4132" spans="1:6" ht="78">
      <c r="A4132" s="5" t="s">
        <v>1938</v>
      </c>
      <c r="B4132" s="12" t="s">
        <v>1579</v>
      </c>
      <c r="C4132" s="9">
        <v>2022</v>
      </c>
      <c r="D4132" s="9" t="s">
        <v>11627</v>
      </c>
      <c r="E4132" s="9" t="s">
        <v>1579</v>
      </c>
      <c r="F4132" s="5" t="s">
        <v>1580</v>
      </c>
    </row>
    <row r="4133" spans="1:6" ht="39">
      <c r="A4133" s="5" t="s">
        <v>1939</v>
      </c>
      <c r="B4133" s="12" t="s">
        <v>1579</v>
      </c>
      <c r="C4133" s="9">
        <v>2022</v>
      </c>
      <c r="D4133" s="9" t="s">
        <v>11627</v>
      </c>
      <c r="E4133" s="9" t="s">
        <v>1579</v>
      </c>
      <c r="F4133" s="5" t="s">
        <v>1580</v>
      </c>
    </row>
    <row r="4134" spans="1:6" ht="52">
      <c r="A4134" s="5" t="s">
        <v>1940</v>
      </c>
      <c r="B4134" s="12" t="s">
        <v>1579</v>
      </c>
      <c r="C4134" s="9">
        <v>2022</v>
      </c>
      <c r="D4134" s="9" t="s">
        <v>11627</v>
      </c>
      <c r="E4134" s="9" t="s">
        <v>1579</v>
      </c>
      <c r="F4134" s="5" t="s">
        <v>1580</v>
      </c>
    </row>
    <row r="4135" spans="1:6" ht="26">
      <c r="A4135" s="5" t="s">
        <v>1941</v>
      </c>
      <c r="B4135" s="12" t="s">
        <v>1579</v>
      </c>
      <c r="C4135" s="9">
        <v>2022</v>
      </c>
      <c r="D4135" s="9" t="s">
        <v>11627</v>
      </c>
      <c r="E4135" s="9" t="s">
        <v>1579</v>
      </c>
      <c r="F4135" s="5" t="s">
        <v>1580</v>
      </c>
    </row>
    <row r="4136" spans="1:6" ht="52">
      <c r="A4136" s="5" t="s">
        <v>1942</v>
      </c>
      <c r="B4136" s="12" t="s">
        <v>1579</v>
      </c>
      <c r="C4136" s="9">
        <v>2022</v>
      </c>
      <c r="D4136" s="9" t="s">
        <v>11627</v>
      </c>
      <c r="E4136" s="9" t="s">
        <v>1579</v>
      </c>
      <c r="F4136" s="5" t="s">
        <v>1580</v>
      </c>
    </row>
    <row r="4137" spans="1:6" ht="78">
      <c r="A4137" s="5" t="s">
        <v>1943</v>
      </c>
      <c r="B4137" s="12" t="s">
        <v>1579</v>
      </c>
      <c r="C4137" s="9">
        <v>2022</v>
      </c>
      <c r="D4137" s="9" t="s">
        <v>11627</v>
      </c>
      <c r="E4137" s="9" t="s">
        <v>1579</v>
      </c>
      <c r="F4137" s="5" t="s">
        <v>1580</v>
      </c>
    </row>
    <row r="4138" spans="1:6" ht="65">
      <c r="A4138" s="5" t="s">
        <v>1944</v>
      </c>
      <c r="B4138" s="12" t="s">
        <v>1579</v>
      </c>
      <c r="C4138" s="9">
        <v>2022</v>
      </c>
      <c r="D4138" s="9" t="s">
        <v>11627</v>
      </c>
      <c r="E4138" s="9" t="s">
        <v>1579</v>
      </c>
      <c r="F4138" s="5" t="s">
        <v>1580</v>
      </c>
    </row>
    <row r="4139" spans="1:6" ht="39">
      <c r="A4139" s="5" t="s">
        <v>1945</v>
      </c>
      <c r="B4139" s="12" t="s">
        <v>1579</v>
      </c>
      <c r="C4139" s="9">
        <v>2022</v>
      </c>
      <c r="D4139" s="9" t="s">
        <v>11627</v>
      </c>
      <c r="E4139" s="9" t="s">
        <v>1579</v>
      </c>
      <c r="F4139" s="5" t="s">
        <v>1580</v>
      </c>
    </row>
    <row r="4140" spans="1:6" ht="52">
      <c r="A4140" s="5" t="s">
        <v>1946</v>
      </c>
      <c r="B4140" s="12" t="s">
        <v>1579</v>
      </c>
      <c r="C4140" s="9">
        <v>2022</v>
      </c>
      <c r="D4140" s="9" t="s">
        <v>11627</v>
      </c>
      <c r="E4140" s="9" t="s">
        <v>1579</v>
      </c>
      <c r="F4140" s="5" t="s">
        <v>1580</v>
      </c>
    </row>
    <row r="4141" spans="1:6" ht="39">
      <c r="A4141" s="5" t="s">
        <v>1947</v>
      </c>
      <c r="B4141" s="12" t="s">
        <v>1579</v>
      </c>
      <c r="C4141" s="9">
        <v>2022</v>
      </c>
      <c r="D4141" s="9" t="s">
        <v>11627</v>
      </c>
      <c r="E4141" s="9" t="s">
        <v>1579</v>
      </c>
      <c r="F4141" s="5" t="s">
        <v>1580</v>
      </c>
    </row>
    <row r="4142" spans="1:6" ht="78">
      <c r="A4142" s="5" t="s">
        <v>1948</v>
      </c>
      <c r="B4142" s="12" t="s">
        <v>1579</v>
      </c>
      <c r="C4142" s="9">
        <v>2022</v>
      </c>
      <c r="D4142" s="9" t="s">
        <v>11627</v>
      </c>
      <c r="E4142" s="9" t="s">
        <v>1579</v>
      </c>
      <c r="F4142" s="5" t="s">
        <v>1580</v>
      </c>
    </row>
    <row r="4143" spans="1:6" ht="52">
      <c r="A4143" s="5" t="s">
        <v>1949</v>
      </c>
      <c r="B4143" s="12" t="s">
        <v>1579</v>
      </c>
      <c r="C4143" s="9">
        <v>2022</v>
      </c>
      <c r="D4143" s="9" t="s">
        <v>11627</v>
      </c>
      <c r="E4143" s="9" t="s">
        <v>1579</v>
      </c>
      <c r="F4143" s="5" t="s">
        <v>1580</v>
      </c>
    </row>
    <row r="4144" spans="1:6" ht="39">
      <c r="A4144" s="5" t="s">
        <v>1950</v>
      </c>
      <c r="B4144" s="12" t="s">
        <v>1579</v>
      </c>
      <c r="C4144" s="9">
        <v>2022</v>
      </c>
      <c r="D4144" s="9" t="s">
        <v>11627</v>
      </c>
      <c r="E4144" s="9" t="s">
        <v>1579</v>
      </c>
      <c r="F4144" s="5" t="s">
        <v>1580</v>
      </c>
    </row>
    <row r="4145" spans="1:6" ht="52">
      <c r="A4145" s="5" t="s">
        <v>1951</v>
      </c>
      <c r="B4145" s="12" t="s">
        <v>1579</v>
      </c>
      <c r="C4145" s="9">
        <v>2022</v>
      </c>
      <c r="D4145" s="9" t="s">
        <v>11627</v>
      </c>
      <c r="E4145" s="9" t="s">
        <v>1579</v>
      </c>
      <c r="F4145" s="5" t="s">
        <v>1580</v>
      </c>
    </row>
    <row r="4146" spans="1:6" ht="39">
      <c r="A4146" s="5" t="s">
        <v>1952</v>
      </c>
      <c r="B4146" s="12" t="s">
        <v>1579</v>
      </c>
      <c r="C4146" s="9">
        <v>2022</v>
      </c>
      <c r="D4146" s="9" t="s">
        <v>11627</v>
      </c>
      <c r="E4146" s="9" t="s">
        <v>1579</v>
      </c>
      <c r="F4146" s="5" t="s">
        <v>1580</v>
      </c>
    </row>
    <row r="4147" spans="1:6" ht="52">
      <c r="A4147" s="5" t="s">
        <v>1953</v>
      </c>
      <c r="B4147" s="12" t="s">
        <v>1579</v>
      </c>
      <c r="C4147" s="9">
        <v>2022</v>
      </c>
      <c r="D4147" s="9" t="s">
        <v>11627</v>
      </c>
      <c r="E4147" s="9" t="s">
        <v>1579</v>
      </c>
      <c r="F4147" s="5" t="s">
        <v>1701</v>
      </c>
    </row>
    <row r="4148" spans="1:6" ht="52">
      <c r="A4148" s="5" t="s">
        <v>1954</v>
      </c>
      <c r="B4148" s="12" t="s">
        <v>1579</v>
      </c>
      <c r="C4148" s="9">
        <v>2022</v>
      </c>
      <c r="D4148" s="9" t="s">
        <v>11627</v>
      </c>
      <c r="E4148" s="9" t="s">
        <v>1579</v>
      </c>
      <c r="F4148" s="5" t="s">
        <v>1701</v>
      </c>
    </row>
    <row r="4149" spans="1:6" ht="65">
      <c r="A4149" s="5" t="s">
        <v>1955</v>
      </c>
      <c r="B4149" s="12" t="s">
        <v>1579</v>
      </c>
      <c r="C4149" s="9">
        <v>2022</v>
      </c>
      <c r="D4149" s="9" t="s">
        <v>11627</v>
      </c>
      <c r="E4149" s="9" t="s">
        <v>1579</v>
      </c>
      <c r="F4149" s="5" t="s">
        <v>1701</v>
      </c>
    </row>
    <row r="4150" spans="1:6" ht="65">
      <c r="A4150" s="5" t="s">
        <v>1956</v>
      </c>
      <c r="B4150" s="12" t="s">
        <v>1579</v>
      </c>
      <c r="C4150" s="9">
        <v>2022</v>
      </c>
      <c r="D4150" s="9" t="s">
        <v>11627</v>
      </c>
      <c r="E4150" s="9" t="s">
        <v>1579</v>
      </c>
      <c r="F4150" s="5" t="s">
        <v>1701</v>
      </c>
    </row>
    <row r="4151" spans="1:6" ht="52">
      <c r="A4151" s="5" t="s">
        <v>1957</v>
      </c>
      <c r="B4151" s="12" t="s">
        <v>1579</v>
      </c>
      <c r="C4151" s="9">
        <v>2022</v>
      </c>
      <c r="D4151" s="9" t="s">
        <v>11627</v>
      </c>
      <c r="E4151" s="9" t="s">
        <v>1579</v>
      </c>
      <c r="F4151" s="5" t="s">
        <v>1701</v>
      </c>
    </row>
    <row r="4152" spans="1:6" ht="52">
      <c r="A4152" s="5" t="s">
        <v>1958</v>
      </c>
      <c r="B4152" s="12" t="s">
        <v>1579</v>
      </c>
      <c r="C4152" s="9">
        <v>2022</v>
      </c>
      <c r="D4152" s="9" t="s">
        <v>11627</v>
      </c>
      <c r="E4152" s="9" t="s">
        <v>1579</v>
      </c>
      <c r="F4152" s="5" t="s">
        <v>1701</v>
      </c>
    </row>
    <row r="4153" spans="1:6" ht="52">
      <c r="A4153" s="5" t="s">
        <v>1959</v>
      </c>
      <c r="B4153" s="12" t="s">
        <v>1579</v>
      </c>
      <c r="C4153" s="9">
        <v>2022</v>
      </c>
      <c r="D4153" s="9" t="s">
        <v>11627</v>
      </c>
      <c r="E4153" s="9" t="s">
        <v>1579</v>
      </c>
      <c r="F4153" s="5" t="s">
        <v>1701</v>
      </c>
    </row>
    <row r="4154" spans="1:6" ht="52">
      <c r="A4154" s="5" t="s">
        <v>1960</v>
      </c>
      <c r="B4154" s="12" t="s">
        <v>1579</v>
      </c>
      <c r="C4154" s="9">
        <v>2022</v>
      </c>
      <c r="D4154" s="9" t="s">
        <v>11627</v>
      </c>
      <c r="E4154" s="9" t="s">
        <v>1579</v>
      </c>
      <c r="F4154" s="5" t="s">
        <v>1701</v>
      </c>
    </row>
    <row r="4155" spans="1:6" ht="39">
      <c r="A4155" s="5" t="s">
        <v>4158</v>
      </c>
      <c r="B4155" s="12" t="s">
        <v>16</v>
      </c>
      <c r="C4155" s="9">
        <v>2022</v>
      </c>
      <c r="D4155" s="9" t="s">
        <v>11626</v>
      </c>
      <c r="E4155" s="9" t="s">
        <v>4159</v>
      </c>
      <c r="F4155" s="5" t="s">
        <v>4160</v>
      </c>
    </row>
    <row r="4156" spans="1:6" ht="39">
      <c r="A4156" s="5" t="s">
        <v>4161</v>
      </c>
      <c r="B4156" s="12" t="s">
        <v>16</v>
      </c>
      <c r="C4156" s="9">
        <v>2022</v>
      </c>
      <c r="D4156" s="9" t="s">
        <v>11626</v>
      </c>
      <c r="E4156" s="9" t="s">
        <v>4162</v>
      </c>
      <c r="F4156" s="5" t="s">
        <v>4163</v>
      </c>
    </row>
    <row r="4157" spans="1:6" ht="39">
      <c r="A4157" s="5" t="s">
        <v>4164</v>
      </c>
      <c r="B4157" s="12" t="s">
        <v>16</v>
      </c>
      <c r="C4157" s="9">
        <v>2022</v>
      </c>
      <c r="D4157" s="9" t="s">
        <v>11626</v>
      </c>
      <c r="E4157" s="9" t="s">
        <v>4165</v>
      </c>
      <c r="F4157" s="5" t="s">
        <v>4166</v>
      </c>
    </row>
    <row r="4158" spans="1:6" ht="39">
      <c r="A4158" s="5" t="s">
        <v>4167</v>
      </c>
      <c r="B4158" s="12" t="s">
        <v>16</v>
      </c>
      <c r="C4158" s="9">
        <v>2022</v>
      </c>
      <c r="D4158" s="9" t="s">
        <v>11626</v>
      </c>
      <c r="E4158" s="9" t="s">
        <v>4168</v>
      </c>
      <c r="F4158" s="5" t="s">
        <v>4169</v>
      </c>
    </row>
    <row r="4159" spans="1:6" ht="39">
      <c r="A4159" s="5" t="s">
        <v>4170</v>
      </c>
      <c r="B4159" s="12" t="s">
        <v>16</v>
      </c>
      <c r="C4159" s="9">
        <v>2022</v>
      </c>
      <c r="D4159" s="9" t="s">
        <v>11626</v>
      </c>
      <c r="E4159" s="9" t="s">
        <v>3669</v>
      </c>
      <c r="F4159" s="5" t="s">
        <v>4171</v>
      </c>
    </row>
    <row r="4160" spans="1:6" ht="39">
      <c r="A4160" s="5" t="s">
        <v>4172</v>
      </c>
      <c r="B4160" s="12" t="s">
        <v>16</v>
      </c>
      <c r="C4160" s="9">
        <v>2022</v>
      </c>
      <c r="D4160" s="9" t="s">
        <v>11626</v>
      </c>
      <c r="E4160" s="9" t="s">
        <v>3202</v>
      </c>
      <c r="F4160" s="5" t="s">
        <v>4173</v>
      </c>
    </row>
    <row r="4161" spans="1:6" ht="26">
      <c r="A4161" s="5" t="s">
        <v>1151</v>
      </c>
      <c r="B4161" s="12" t="s">
        <v>9</v>
      </c>
      <c r="C4161" s="9">
        <v>2022</v>
      </c>
      <c r="D4161" s="9" t="s">
        <v>11625</v>
      </c>
      <c r="E4161" s="9" t="s">
        <v>9</v>
      </c>
      <c r="F4161" s="5" t="s">
        <v>1152</v>
      </c>
    </row>
    <row r="4162" spans="1:6" ht="26">
      <c r="A4162" s="5" t="s">
        <v>1153</v>
      </c>
      <c r="B4162" s="12" t="s">
        <v>9</v>
      </c>
      <c r="C4162" s="9">
        <v>2022</v>
      </c>
      <c r="D4162" s="9" t="s">
        <v>11625</v>
      </c>
      <c r="E4162" s="9" t="s">
        <v>9</v>
      </c>
      <c r="F4162" s="5" t="s">
        <v>1154</v>
      </c>
    </row>
    <row r="4163" spans="1:6" ht="26">
      <c r="A4163" s="5" t="s">
        <v>1155</v>
      </c>
      <c r="B4163" s="12" t="s">
        <v>9</v>
      </c>
      <c r="C4163" s="9">
        <v>2022</v>
      </c>
      <c r="D4163" s="9" t="s">
        <v>11625</v>
      </c>
      <c r="E4163" s="9" t="s">
        <v>9</v>
      </c>
      <c r="F4163" s="5" t="s">
        <v>1156</v>
      </c>
    </row>
    <row r="4164" spans="1:6" ht="26">
      <c r="A4164" s="5" t="s">
        <v>1157</v>
      </c>
      <c r="B4164" s="12" t="s">
        <v>9</v>
      </c>
      <c r="C4164" s="9">
        <v>2022</v>
      </c>
      <c r="D4164" s="9" t="s">
        <v>11625</v>
      </c>
      <c r="E4164" s="9" t="s">
        <v>9</v>
      </c>
      <c r="F4164" s="5" t="s">
        <v>1158</v>
      </c>
    </row>
    <row r="4165" spans="1:6" ht="39">
      <c r="A4165" s="5" t="s">
        <v>1159</v>
      </c>
      <c r="B4165" s="12" t="s">
        <v>9</v>
      </c>
      <c r="C4165" s="9">
        <v>2022</v>
      </c>
      <c r="D4165" s="9" t="s">
        <v>11625</v>
      </c>
      <c r="E4165" s="9" t="s">
        <v>9</v>
      </c>
      <c r="F4165" s="5" t="s">
        <v>1160</v>
      </c>
    </row>
    <row r="4166" spans="1:6" ht="26">
      <c r="A4166" s="5" t="s">
        <v>1161</v>
      </c>
      <c r="B4166" s="12" t="s">
        <v>9</v>
      </c>
      <c r="C4166" s="9">
        <v>2022</v>
      </c>
      <c r="D4166" s="9" t="s">
        <v>11625</v>
      </c>
      <c r="E4166" s="9" t="s">
        <v>9</v>
      </c>
      <c r="F4166" s="5" t="s">
        <v>1162</v>
      </c>
    </row>
    <row r="4167" spans="1:6" ht="26">
      <c r="A4167" s="5" t="s">
        <v>1163</v>
      </c>
      <c r="B4167" s="12" t="s">
        <v>9</v>
      </c>
      <c r="C4167" s="9">
        <v>2022</v>
      </c>
      <c r="D4167" s="9" t="s">
        <v>11625</v>
      </c>
      <c r="E4167" s="9" t="s">
        <v>9</v>
      </c>
      <c r="F4167" s="5" t="s">
        <v>1164</v>
      </c>
    </row>
    <row r="4168" spans="1:6" ht="26">
      <c r="A4168" s="5" t="s">
        <v>1165</v>
      </c>
      <c r="B4168" s="12" t="s">
        <v>9</v>
      </c>
      <c r="C4168" s="9">
        <v>2022</v>
      </c>
      <c r="D4168" s="9" t="s">
        <v>11625</v>
      </c>
      <c r="E4168" s="9" t="s">
        <v>9</v>
      </c>
      <c r="F4168" s="5" t="s">
        <v>1166</v>
      </c>
    </row>
    <row r="4169" spans="1:6" ht="26">
      <c r="A4169" s="5" t="s">
        <v>1167</v>
      </c>
      <c r="B4169" s="12" t="s">
        <v>9</v>
      </c>
      <c r="C4169" s="9">
        <v>2022</v>
      </c>
      <c r="D4169" s="9" t="s">
        <v>11625</v>
      </c>
      <c r="E4169" s="9" t="s">
        <v>9</v>
      </c>
      <c r="F4169" s="5" t="s">
        <v>1168</v>
      </c>
    </row>
    <row r="4170" spans="1:6" ht="26">
      <c r="A4170" s="5" t="s">
        <v>1169</v>
      </c>
      <c r="B4170" s="12" t="s">
        <v>9</v>
      </c>
      <c r="C4170" s="9">
        <v>2022</v>
      </c>
      <c r="D4170" s="9" t="s">
        <v>11625</v>
      </c>
      <c r="E4170" s="9" t="s">
        <v>9</v>
      </c>
      <c r="F4170" s="5" t="s">
        <v>1170</v>
      </c>
    </row>
    <row r="4171" spans="1:6" ht="26">
      <c r="A4171" s="5" t="s">
        <v>1171</v>
      </c>
      <c r="B4171" s="12" t="s">
        <v>9</v>
      </c>
      <c r="C4171" s="9">
        <v>2022</v>
      </c>
      <c r="D4171" s="9" t="s">
        <v>11625</v>
      </c>
      <c r="E4171" s="9" t="s">
        <v>9</v>
      </c>
      <c r="F4171" s="5" t="s">
        <v>1172</v>
      </c>
    </row>
    <row r="4172" spans="1:6" ht="26">
      <c r="A4172" s="5" t="s">
        <v>1173</v>
      </c>
      <c r="B4172" s="12" t="s">
        <v>9</v>
      </c>
      <c r="C4172" s="9">
        <v>2022</v>
      </c>
      <c r="D4172" s="9" t="s">
        <v>11625</v>
      </c>
      <c r="E4172" s="9" t="s">
        <v>9</v>
      </c>
      <c r="F4172" s="5" t="s">
        <v>1174</v>
      </c>
    </row>
    <row r="4173" spans="1:6" ht="26">
      <c r="A4173" s="5" t="s">
        <v>1175</v>
      </c>
      <c r="B4173" s="12" t="s">
        <v>9</v>
      </c>
      <c r="C4173" s="9">
        <v>2022</v>
      </c>
      <c r="D4173" s="9" t="s">
        <v>11625</v>
      </c>
      <c r="E4173" s="9" t="s">
        <v>9</v>
      </c>
      <c r="F4173" s="5" t="s">
        <v>1176</v>
      </c>
    </row>
    <row r="4174" spans="1:6" ht="26">
      <c r="A4174" s="5" t="s">
        <v>1177</v>
      </c>
      <c r="B4174" s="12" t="s">
        <v>9</v>
      </c>
      <c r="C4174" s="9">
        <v>2022</v>
      </c>
      <c r="D4174" s="9" t="s">
        <v>11625</v>
      </c>
      <c r="E4174" s="9" t="s">
        <v>9</v>
      </c>
      <c r="F4174" s="5" t="s">
        <v>1178</v>
      </c>
    </row>
    <row r="4175" spans="1:6" ht="26">
      <c r="A4175" s="5" t="s">
        <v>1179</v>
      </c>
      <c r="B4175" s="12" t="s">
        <v>9</v>
      </c>
      <c r="C4175" s="9">
        <v>2022</v>
      </c>
      <c r="D4175" s="9" t="s">
        <v>11625</v>
      </c>
      <c r="E4175" s="9" t="s">
        <v>9</v>
      </c>
      <c r="F4175" s="5" t="s">
        <v>1180</v>
      </c>
    </row>
    <row r="4176" spans="1:6" ht="26">
      <c r="A4176" s="5" t="s">
        <v>1181</v>
      </c>
      <c r="B4176" s="12" t="s">
        <v>9</v>
      </c>
      <c r="C4176" s="9">
        <v>2022</v>
      </c>
      <c r="D4176" s="9" t="s">
        <v>11625</v>
      </c>
      <c r="E4176" s="9" t="s">
        <v>9</v>
      </c>
      <c r="F4176" s="5" t="s">
        <v>1182</v>
      </c>
    </row>
    <row r="4177" spans="1:6" ht="26">
      <c r="A4177" s="5" t="s">
        <v>1183</v>
      </c>
      <c r="B4177" s="12" t="s">
        <v>9</v>
      </c>
      <c r="C4177" s="9">
        <v>2022</v>
      </c>
      <c r="D4177" s="9" t="s">
        <v>11625</v>
      </c>
      <c r="E4177" s="9" t="s">
        <v>9</v>
      </c>
      <c r="F4177" s="5" t="s">
        <v>1184</v>
      </c>
    </row>
    <row r="4178" spans="1:6" ht="26">
      <c r="A4178" s="5" t="s">
        <v>1185</v>
      </c>
      <c r="B4178" s="12" t="s">
        <v>9</v>
      </c>
      <c r="C4178" s="9">
        <v>2022</v>
      </c>
      <c r="D4178" s="9" t="s">
        <v>11625</v>
      </c>
      <c r="E4178" s="9" t="s">
        <v>9</v>
      </c>
      <c r="F4178" s="5" t="s">
        <v>1186</v>
      </c>
    </row>
    <row r="4179" spans="1:6" ht="26">
      <c r="A4179" s="5" t="s">
        <v>1187</v>
      </c>
      <c r="B4179" s="12" t="s">
        <v>9</v>
      </c>
      <c r="C4179" s="9">
        <v>2022</v>
      </c>
      <c r="D4179" s="9" t="s">
        <v>11625</v>
      </c>
      <c r="E4179" s="9" t="s">
        <v>9</v>
      </c>
      <c r="F4179" s="5" t="s">
        <v>1188</v>
      </c>
    </row>
    <row r="4180" spans="1:6" ht="26">
      <c r="A4180" s="5" t="s">
        <v>1189</v>
      </c>
      <c r="B4180" s="12" t="s">
        <v>9</v>
      </c>
      <c r="C4180" s="9">
        <v>2022</v>
      </c>
      <c r="D4180" s="9" t="s">
        <v>11625</v>
      </c>
      <c r="E4180" s="9" t="s">
        <v>9</v>
      </c>
      <c r="F4180" s="5" t="s">
        <v>1190</v>
      </c>
    </row>
    <row r="4181" spans="1:6" ht="26">
      <c r="A4181" s="5" t="s">
        <v>1191</v>
      </c>
      <c r="B4181" s="12" t="s">
        <v>9</v>
      </c>
      <c r="C4181" s="9">
        <v>2022</v>
      </c>
      <c r="D4181" s="9" t="s">
        <v>11625</v>
      </c>
      <c r="E4181" s="9" t="s">
        <v>9</v>
      </c>
      <c r="F4181" s="5" t="s">
        <v>1192</v>
      </c>
    </row>
    <row r="4182" spans="1:6" ht="26">
      <c r="A4182" s="5" t="s">
        <v>1193</v>
      </c>
      <c r="B4182" s="12" t="s">
        <v>9</v>
      </c>
      <c r="C4182" s="9">
        <v>2022</v>
      </c>
      <c r="D4182" s="9" t="s">
        <v>11625</v>
      </c>
      <c r="E4182" s="9" t="s">
        <v>9</v>
      </c>
      <c r="F4182" s="5" t="s">
        <v>1194</v>
      </c>
    </row>
    <row r="4183" spans="1:6" ht="26">
      <c r="A4183" s="5" t="s">
        <v>1195</v>
      </c>
      <c r="B4183" s="12" t="s">
        <v>9</v>
      </c>
      <c r="C4183" s="9">
        <v>2022</v>
      </c>
      <c r="D4183" s="9" t="s">
        <v>11625</v>
      </c>
      <c r="E4183" s="9" t="s">
        <v>9</v>
      </c>
      <c r="F4183" s="5" t="s">
        <v>1196</v>
      </c>
    </row>
    <row r="4184" spans="1:6" ht="26">
      <c r="A4184" s="5" t="s">
        <v>1197</v>
      </c>
      <c r="B4184" s="12" t="s">
        <v>9</v>
      </c>
      <c r="C4184" s="9">
        <v>2022</v>
      </c>
      <c r="D4184" s="9" t="s">
        <v>11625</v>
      </c>
      <c r="E4184" s="9" t="s">
        <v>9</v>
      </c>
      <c r="F4184" s="5" t="s">
        <v>1198</v>
      </c>
    </row>
    <row r="4185" spans="1:6" ht="26">
      <c r="A4185" s="5" t="s">
        <v>1199</v>
      </c>
      <c r="B4185" s="12" t="s">
        <v>9</v>
      </c>
      <c r="C4185" s="9">
        <v>2022</v>
      </c>
      <c r="D4185" s="9" t="s">
        <v>11625</v>
      </c>
      <c r="E4185" s="9" t="s">
        <v>9</v>
      </c>
      <c r="F4185" s="5" t="s">
        <v>1200</v>
      </c>
    </row>
    <row r="4186" spans="1:6" ht="26">
      <c r="A4186" s="5" t="s">
        <v>1201</v>
      </c>
      <c r="B4186" s="12" t="s">
        <v>9</v>
      </c>
      <c r="C4186" s="9">
        <v>2022</v>
      </c>
      <c r="D4186" s="9" t="s">
        <v>11625</v>
      </c>
      <c r="E4186" s="9" t="s">
        <v>9</v>
      </c>
      <c r="F4186" s="5" t="s">
        <v>1202</v>
      </c>
    </row>
    <row r="4187" spans="1:6" ht="26">
      <c r="A4187" s="5" t="s">
        <v>1203</v>
      </c>
      <c r="B4187" s="12" t="s">
        <v>9</v>
      </c>
      <c r="C4187" s="9">
        <v>2022</v>
      </c>
      <c r="D4187" s="9" t="s">
        <v>11625</v>
      </c>
      <c r="E4187" s="9" t="s">
        <v>9</v>
      </c>
      <c r="F4187" s="5" t="s">
        <v>1204</v>
      </c>
    </row>
    <row r="4188" spans="1:6" ht="26">
      <c r="A4188" s="5" t="s">
        <v>1205</v>
      </c>
      <c r="B4188" s="12" t="s">
        <v>9</v>
      </c>
      <c r="C4188" s="9">
        <v>2022</v>
      </c>
      <c r="D4188" s="9" t="s">
        <v>11625</v>
      </c>
      <c r="E4188" s="9" t="s">
        <v>9</v>
      </c>
      <c r="F4188" s="5" t="s">
        <v>1206</v>
      </c>
    </row>
    <row r="4189" spans="1:6" ht="26">
      <c r="A4189" s="5" t="s">
        <v>1207</v>
      </c>
      <c r="B4189" s="12" t="s">
        <v>9</v>
      </c>
      <c r="C4189" s="9">
        <v>2022</v>
      </c>
      <c r="D4189" s="9" t="s">
        <v>11625</v>
      </c>
      <c r="E4189" s="9" t="s">
        <v>9</v>
      </c>
      <c r="F4189" s="5" t="s">
        <v>1208</v>
      </c>
    </row>
    <row r="4190" spans="1:6" ht="26">
      <c r="A4190" s="5" t="s">
        <v>1209</v>
      </c>
      <c r="B4190" s="12" t="s">
        <v>9</v>
      </c>
      <c r="C4190" s="9">
        <v>2022</v>
      </c>
      <c r="D4190" s="9" t="s">
        <v>11625</v>
      </c>
      <c r="E4190" s="9" t="s">
        <v>9</v>
      </c>
      <c r="F4190" s="5" t="s">
        <v>1210</v>
      </c>
    </row>
    <row r="4191" spans="1:6" ht="26">
      <c r="A4191" s="5" t="s">
        <v>1211</v>
      </c>
      <c r="B4191" s="12" t="s">
        <v>9</v>
      </c>
      <c r="C4191" s="9">
        <v>2022</v>
      </c>
      <c r="D4191" s="9" t="s">
        <v>11625</v>
      </c>
      <c r="E4191" s="9" t="s">
        <v>9</v>
      </c>
      <c r="F4191" s="5" t="s">
        <v>1212</v>
      </c>
    </row>
    <row r="4192" spans="1:6" ht="26">
      <c r="A4192" s="5" t="s">
        <v>1213</v>
      </c>
      <c r="B4192" s="12" t="s">
        <v>9</v>
      </c>
      <c r="C4192" s="9">
        <v>2022</v>
      </c>
      <c r="D4192" s="9" t="s">
        <v>11625</v>
      </c>
      <c r="E4192" s="9" t="s">
        <v>9</v>
      </c>
      <c r="F4192" s="5" t="s">
        <v>1214</v>
      </c>
    </row>
    <row r="4193" spans="1:6" ht="26">
      <c r="A4193" s="5" t="s">
        <v>1215</v>
      </c>
      <c r="B4193" s="12" t="s">
        <v>9</v>
      </c>
      <c r="C4193" s="9">
        <v>2022</v>
      </c>
      <c r="D4193" s="9" t="s">
        <v>11625</v>
      </c>
      <c r="E4193" s="9" t="s">
        <v>9</v>
      </c>
      <c r="F4193" s="5" t="s">
        <v>1216</v>
      </c>
    </row>
    <row r="4194" spans="1:6" ht="26">
      <c r="A4194" s="5" t="s">
        <v>1217</v>
      </c>
      <c r="B4194" s="12" t="s">
        <v>9</v>
      </c>
      <c r="C4194" s="9">
        <v>2022</v>
      </c>
      <c r="D4194" s="9" t="s">
        <v>11625</v>
      </c>
      <c r="E4194" s="9" t="s">
        <v>9</v>
      </c>
      <c r="F4194" s="5" t="s">
        <v>1218</v>
      </c>
    </row>
    <row r="4195" spans="1:6" ht="26">
      <c r="A4195" s="5" t="s">
        <v>1219</v>
      </c>
      <c r="B4195" s="12" t="s">
        <v>9</v>
      </c>
      <c r="C4195" s="9">
        <v>2022</v>
      </c>
      <c r="D4195" s="9" t="s">
        <v>11625</v>
      </c>
      <c r="E4195" s="9" t="s">
        <v>9</v>
      </c>
      <c r="F4195" s="5" t="s">
        <v>1220</v>
      </c>
    </row>
    <row r="4196" spans="1:6" ht="26">
      <c r="A4196" s="5" t="s">
        <v>1221</v>
      </c>
      <c r="B4196" s="12" t="s">
        <v>9</v>
      </c>
      <c r="C4196" s="9">
        <v>2022</v>
      </c>
      <c r="D4196" s="9" t="s">
        <v>11625</v>
      </c>
      <c r="E4196" s="9" t="s">
        <v>9</v>
      </c>
      <c r="F4196" s="5" t="s">
        <v>1222</v>
      </c>
    </row>
    <row r="4197" spans="1:6" ht="26">
      <c r="A4197" s="5" t="s">
        <v>1223</v>
      </c>
      <c r="B4197" s="12" t="s">
        <v>9</v>
      </c>
      <c r="C4197" s="9">
        <v>2022</v>
      </c>
      <c r="D4197" s="9" t="s">
        <v>11625</v>
      </c>
      <c r="E4197" s="9" t="s">
        <v>9</v>
      </c>
      <c r="F4197" s="5" t="s">
        <v>1224</v>
      </c>
    </row>
    <row r="4198" spans="1:6" ht="26">
      <c r="A4198" s="5" t="s">
        <v>1225</v>
      </c>
      <c r="B4198" s="12" t="s">
        <v>9</v>
      </c>
      <c r="C4198" s="9">
        <v>2022</v>
      </c>
      <c r="D4198" s="9" t="s">
        <v>11625</v>
      </c>
      <c r="E4198" s="9" t="s">
        <v>9</v>
      </c>
      <c r="F4198" s="5" t="s">
        <v>1226</v>
      </c>
    </row>
    <row r="4199" spans="1:6" ht="26">
      <c r="A4199" s="5" t="s">
        <v>1227</v>
      </c>
      <c r="B4199" s="12" t="s">
        <v>9</v>
      </c>
      <c r="C4199" s="9">
        <v>2022</v>
      </c>
      <c r="D4199" s="9" t="s">
        <v>11625</v>
      </c>
      <c r="E4199" s="9" t="s">
        <v>9</v>
      </c>
      <c r="F4199" s="5" t="s">
        <v>1228</v>
      </c>
    </row>
    <row r="4200" spans="1:6" ht="26">
      <c r="A4200" s="5" t="s">
        <v>1229</v>
      </c>
      <c r="B4200" s="12" t="s">
        <v>9</v>
      </c>
      <c r="C4200" s="9">
        <v>2022</v>
      </c>
      <c r="D4200" s="9" t="s">
        <v>11625</v>
      </c>
      <c r="E4200" s="9" t="s">
        <v>9</v>
      </c>
      <c r="F4200" s="5" t="s">
        <v>1230</v>
      </c>
    </row>
    <row r="4201" spans="1:6" ht="26">
      <c r="A4201" s="5" t="s">
        <v>1231</v>
      </c>
      <c r="B4201" s="12" t="s">
        <v>9</v>
      </c>
      <c r="C4201" s="9">
        <v>2022</v>
      </c>
      <c r="D4201" s="9" t="s">
        <v>11625</v>
      </c>
      <c r="E4201" s="9" t="s">
        <v>9</v>
      </c>
      <c r="F4201" s="5" t="s">
        <v>1232</v>
      </c>
    </row>
    <row r="4202" spans="1:6" ht="26">
      <c r="A4202" s="5" t="s">
        <v>1233</v>
      </c>
      <c r="B4202" s="12" t="s">
        <v>9</v>
      </c>
      <c r="C4202" s="9">
        <v>2022</v>
      </c>
      <c r="D4202" s="9" t="s">
        <v>11625</v>
      </c>
      <c r="E4202" s="9" t="s">
        <v>9</v>
      </c>
      <c r="F4202" s="5" t="s">
        <v>1234</v>
      </c>
    </row>
    <row r="4203" spans="1:6" ht="26">
      <c r="A4203" s="5" t="s">
        <v>1235</v>
      </c>
      <c r="B4203" s="12" t="s">
        <v>9</v>
      </c>
      <c r="C4203" s="9">
        <v>2022</v>
      </c>
      <c r="D4203" s="9" t="s">
        <v>11625</v>
      </c>
      <c r="E4203" s="9" t="s">
        <v>9</v>
      </c>
      <c r="F4203" s="5" t="s">
        <v>1236</v>
      </c>
    </row>
    <row r="4204" spans="1:6" ht="26">
      <c r="A4204" s="5" t="s">
        <v>1237</v>
      </c>
      <c r="B4204" s="12" t="s">
        <v>9</v>
      </c>
      <c r="C4204" s="9">
        <v>2022</v>
      </c>
      <c r="D4204" s="9" t="s">
        <v>11625</v>
      </c>
      <c r="E4204" s="9" t="s">
        <v>9</v>
      </c>
      <c r="F4204" s="5" t="s">
        <v>1238</v>
      </c>
    </row>
    <row r="4205" spans="1:6" ht="26">
      <c r="A4205" s="5" t="s">
        <v>1239</v>
      </c>
      <c r="B4205" s="12" t="s">
        <v>9</v>
      </c>
      <c r="C4205" s="9">
        <v>2022</v>
      </c>
      <c r="D4205" s="9" t="s">
        <v>11625</v>
      </c>
      <c r="E4205" s="9" t="s">
        <v>9</v>
      </c>
      <c r="F4205" s="5" t="s">
        <v>1240</v>
      </c>
    </row>
    <row r="4206" spans="1:6" ht="26">
      <c r="A4206" s="5" t="s">
        <v>1241</v>
      </c>
      <c r="B4206" s="12" t="s">
        <v>9</v>
      </c>
      <c r="C4206" s="9">
        <v>2022</v>
      </c>
      <c r="D4206" s="9" t="s">
        <v>11625</v>
      </c>
      <c r="E4206" s="9" t="s">
        <v>9</v>
      </c>
      <c r="F4206" s="5" t="s">
        <v>1242</v>
      </c>
    </row>
    <row r="4207" spans="1:6" ht="26">
      <c r="A4207" s="5" t="s">
        <v>1243</v>
      </c>
      <c r="B4207" s="12" t="s">
        <v>9</v>
      </c>
      <c r="C4207" s="9">
        <v>2022</v>
      </c>
      <c r="D4207" s="9" t="s">
        <v>11625</v>
      </c>
      <c r="E4207" s="9" t="s">
        <v>9</v>
      </c>
      <c r="F4207" s="5" t="s">
        <v>1244</v>
      </c>
    </row>
    <row r="4208" spans="1:6" ht="26">
      <c r="A4208" s="5" t="s">
        <v>1245</v>
      </c>
      <c r="B4208" s="12" t="s">
        <v>9</v>
      </c>
      <c r="C4208" s="9">
        <v>2022</v>
      </c>
      <c r="D4208" s="9" t="s">
        <v>11625</v>
      </c>
      <c r="E4208" s="9" t="s">
        <v>9</v>
      </c>
      <c r="F4208" s="5" t="s">
        <v>1246</v>
      </c>
    </row>
    <row r="4209" spans="1:6" ht="26">
      <c r="A4209" s="5" t="s">
        <v>1247</v>
      </c>
      <c r="B4209" s="12" t="s">
        <v>9</v>
      </c>
      <c r="C4209" s="9">
        <v>2022</v>
      </c>
      <c r="D4209" s="9" t="s">
        <v>11625</v>
      </c>
      <c r="E4209" s="9" t="s">
        <v>9</v>
      </c>
      <c r="F4209" s="5" t="s">
        <v>1248</v>
      </c>
    </row>
    <row r="4210" spans="1:6" ht="26">
      <c r="A4210" s="5" t="s">
        <v>1249</v>
      </c>
      <c r="B4210" s="12" t="s">
        <v>9</v>
      </c>
      <c r="C4210" s="9">
        <v>2022</v>
      </c>
      <c r="D4210" s="9" t="s">
        <v>11625</v>
      </c>
      <c r="E4210" s="9" t="s">
        <v>9</v>
      </c>
      <c r="F4210" s="5" t="s">
        <v>1250</v>
      </c>
    </row>
    <row r="4211" spans="1:6" ht="26">
      <c r="A4211" s="5" t="s">
        <v>1251</v>
      </c>
      <c r="B4211" s="12" t="s">
        <v>9</v>
      </c>
      <c r="C4211" s="9">
        <v>2022</v>
      </c>
      <c r="D4211" s="9" t="s">
        <v>11625</v>
      </c>
      <c r="E4211" s="9" t="s">
        <v>9</v>
      </c>
      <c r="F4211" s="5" t="s">
        <v>1252</v>
      </c>
    </row>
    <row r="4212" spans="1:6" ht="26">
      <c r="A4212" s="5" t="s">
        <v>1253</v>
      </c>
      <c r="B4212" s="12" t="s">
        <v>9</v>
      </c>
      <c r="C4212" s="9">
        <v>2022</v>
      </c>
      <c r="D4212" s="9" t="s">
        <v>11625</v>
      </c>
      <c r="E4212" s="9" t="s">
        <v>9</v>
      </c>
      <c r="F4212" s="5" t="s">
        <v>1254</v>
      </c>
    </row>
    <row r="4213" spans="1:6" ht="26">
      <c r="A4213" s="5" t="s">
        <v>1255</v>
      </c>
      <c r="B4213" s="12" t="s">
        <v>9</v>
      </c>
      <c r="C4213" s="9">
        <v>2022</v>
      </c>
      <c r="D4213" s="9" t="s">
        <v>11625</v>
      </c>
      <c r="E4213" s="9" t="s">
        <v>9</v>
      </c>
      <c r="F4213" s="5" t="s">
        <v>1256</v>
      </c>
    </row>
    <row r="4214" spans="1:6" ht="26">
      <c r="A4214" s="5" t="s">
        <v>1257</v>
      </c>
      <c r="B4214" s="12" t="s">
        <v>9</v>
      </c>
      <c r="C4214" s="9">
        <v>2022</v>
      </c>
      <c r="D4214" s="9" t="s">
        <v>11625</v>
      </c>
      <c r="E4214" s="9" t="s">
        <v>9</v>
      </c>
      <c r="F4214" s="5" t="s">
        <v>1258</v>
      </c>
    </row>
    <row r="4215" spans="1:6" ht="26">
      <c r="A4215" s="5" t="s">
        <v>1259</v>
      </c>
      <c r="B4215" s="12" t="s">
        <v>9</v>
      </c>
      <c r="C4215" s="9">
        <v>2022</v>
      </c>
      <c r="D4215" s="9" t="s">
        <v>11625</v>
      </c>
      <c r="E4215" s="9" t="s">
        <v>9</v>
      </c>
      <c r="F4215" s="5" t="s">
        <v>1260</v>
      </c>
    </row>
    <row r="4216" spans="1:6" ht="26">
      <c r="A4216" s="5" t="s">
        <v>1261</v>
      </c>
      <c r="B4216" s="12" t="s">
        <v>9</v>
      </c>
      <c r="C4216" s="9">
        <v>2022</v>
      </c>
      <c r="D4216" s="9" t="s">
        <v>11625</v>
      </c>
      <c r="E4216" s="9" t="s">
        <v>9</v>
      </c>
      <c r="F4216" s="5" t="s">
        <v>1262</v>
      </c>
    </row>
    <row r="4217" spans="1:6" ht="26">
      <c r="A4217" s="5" t="s">
        <v>1263</v>
      </c>
      <c r="B4217" s="12" t="s">
        <v>9</v>
      </c>
      <c r="C4217" s="9">
        <v>2022</v>
      </c>
      <c r="D4217" s="9" t="s">
        <v>11625</v>
      </c>
      <c r="E4217" s="9" t="s">
        <v>9</v>
      </c>
      <c r="F4217" s="5" t="s">
        <v>1264</v>
      </c>
    </row>
    <row r="4218" spans="1:6" ht="26">
      <c r="A4218" s="5" t="s">
        <v>1265</v>
      </c>
      <c r="B4218" s="12" t="s">
        <v>9</v>
      </c>
      <c r="C4218" s="9">
        <v>2022</v>
      </c>
      <c r="D4218" s="9" t="s">
        <v>11625</v>
      </c>
      <c r="E4218" s="9" t="s">
        <v>9</v>
      </c>
      <c r="F4218" s="5" t="s">
        <v>1266</v>
      </c>
    </row>
    <row r="4219" spans="1:6" ht="26">
      <c r="A4219" s="5" t="s">
        <v>1267</v>
      </c>
      <c r="B4219" s="12" t="s">
        <v>9</v>
      </c>
      <c r="C4219" s="9">
        <v>2022</v>
      </c>
      <c r="D4219" s="9" t="s">
        <v>11625</v>
      </c>
      <c r="E4219" s="9" t="s">
        <v>9</v>
      </c>
      <c r="F4219" s="5" t="s">
        <v>1268</v>
      </c>
    </row>
    <row r="4220" spans="1:6" ht="26">
      <c r="A4220" s="5" t="s">
        <v>1269</v>
      </c>
      <c r="B4220" s="12" t="s">
        <v>9</v>
      </c>
      <c r="C4220" s="9">
        <v>2022</v>
      </c>
      <c r="D4220" s="9" t="s">
        <v>11625</v>
      </c>
      <c r="E4220" s="9" t="s">
        <v>9</v>
      </c>
      <c r="F4220" s="5" t="s">
        <v>1270</v>
      </c>
    </row>
    <row r="4221" spans="1:6" ht="26">
      <c r="A4221" s="5" t="s">
        <v>1271</v>
      </c>
      <c r="B4221" s="12" t="s">
        <v>9</v>
      </c>
      <c r="C4221" s="9">
        <v>2022</v>
      </c>
      <c r="D4221" s="9" t="s">
        <v>11625</v>
      </c>
      <c r="E4221" s="9" t="s">
        <v>9</v>
      </c>
      <c r="F4221" s="5" t="s">
        <v>1272</v>
      </c>
    </row>
    <row r="4222" spans="1:6" ht="26">
      <c r="A4222" s="5" t="s">
        <v>1273</v>
      </c>
      <c r="B4222" s="12" t="s">
        <v>9</v>
      </c>
      <c r="C4222" s="9">
        <v>2022</v>
      </c>
      <c r="D4222" s="9" t="s">
        <v>11625</v>
      </c>
      <c r="E4222" s="9" t="s">
        <v>9</v>
      </c>
      <c r="F4222" s="5" t="s">
        <v>1274</v>
      </c>
    </row>
    <row r="4223" spans="1:6" ht="26">
      <c r="A4223" s="5" t="s">
        <v>1275</v>
      </c>
      <c r="B4223" s="12" t="s">
        <v>9</v>
      </c>
      <c r="C4223" s="9">
        <v>2022</v>
      </c>
      <c r="D4223" s="9" t="s">
        <v>11625</v>
      </c>
      <c r="E4223" s="9" t="s">
        <v>9</v>
      </c>
      <c r="F4223" s="5" t="s">
        <v>1276</v>
      </c>
    </row>
    <row r="4224" spans="1:6" ht="52">
      <c r="A4224" s="5" t="s">
        <v>1961</v>
      </c>
      <c r="B4224" s="12" t="s">
        <v>1579</v>
      </c>
      <c r="C4224" s="9">
        <v>2022</v>
      </c>
      <c r="D4224" s="9" t="s">
        <v>11627</v>
      </c>
      <c r="E4224" s="9" t="s">
        <v>1579</v>
      </c>
      <c r="F4224" s="5" t="s">
        <v>1962</v>
      </c>
    </row>
    <row r="4225" spans="1:6" ht="39">
      <c r="A4225" s="5" t="s">
        <v>1963</v>
      </c>
      <c r="B4225" s="12" t="s">
        <v>1579</v>
      </c>
      <c r="C4225" s="9">
        <v>2022</v>
      </c>
      <c r="D4225" s="9" t="s">
        <v>11627</v>
      </c>
      <c r="E4225" s="9" t="s">
        <v>1579</v>
      </c>
      <c r="F4225" s="5" t="s">
        <v>1962</v>
      </c>
    </row>
    <row r="4226" spans="1:6" ht="52">
      <c r="A4226" s="5" t="s">
        <v>1964</v>
      </c>
      <c r="B4226" s="12" t="s">
        <v>1579</v>
      </c>
      <c r="C4226" s="9">
        <v>2022</v>
      </c>
      <c r="D4226" s="9" t="s">
        <v>11627</v>
      </c>
      <c r="E4226" s="9" t="s">
        <v>1579</v>
      </c>
      <c r="F4226" s="5" t="s">
        <v>1962</v>
      </c>
    </row>
    <row r="4227" spans="1:6" ht="26">
      <c r="A4227" s="5" t="s">
        <v>1965</v>
      </c>
      <c r="B4227" s="12" t="s">
        <v>1579</v>
      </c>
      <c r="C4227" s="9">
        <v>2022</v>
      </c>
      <c r="D4227" s="9" t="s">
        <v>11627</v>
      </c>
      <c r="E4227" s="9" t="s">
        <v>1579</v>
      </c>
      <c r="F4227" s="5" t="s">
        <v>1966</v>
      </c>
    </row>
    <row r="4228" spans="1:6" ht="26">
      <c r="A4228" s="5" t="s">
        <v>1967</v>
      </c>
      <c r="B4228" s="12" t="s">
        <v>1579</v>
      </c>
      <c r="C4228" s="9">
        <v>2022</v>
      </c>
      <c r="D4228" s="9" t="s">
        <v>11627</v>
      </c>
      <c r="E4228" s="9" t="s">
        <v>1579</v>
      </c>
      <c r="F4228" s="5" t="s">
        <v>1966</v>
      </c>
    </row>
    <row r="4229" spans="1:6" ht="26">
      <c r="A4229" s="5" t="s">
        <v>1968</v>
      </c>
      <c r="B4229" s="12" t="s">
        <v>1579</v>
      </c>
      <c r="C4229" s="9">
        <v>2022</v>
      </c>
      <c r="D4229" s="9" t="s">
        <v>11627</v>
      </c>
      <c r="E4229" s="9" t="s">
        <v>1579</v>
      </c>
      <c r="F4229" s="5" t="s">
        <v>1966</v>
      </c>
    </row>
    <row r="4230" spans="1:6" ht="26">
      <c r="A4230" s="5" t="s">
        <v>1969</v>
      </c>
      <c r="B4230" s="12" t="s">
        <v>1579</v>
      </c>
      <c r="C4230" s="9">
        <v>2022</v>
      </c>
      <c r="D4230" s="9" t="s">
        <v>11627</v>
      </c>
      <c r="E4230" s="9" t="s">
        <v>1579</v>
      </c>
      <c r="F4230" s="5" t="s">
        <v>1970</v>
      </c>
    </row>
    <row r="4231" spans="1:6" ht="26">
      <c r="A4231" s="5" t="s">
        <v>1971</v>
      </c>
      <c r="B4231" s="12" t="s">
        <v>1579</v>
      </c>
      <c r="C4231" s="9">
        <v>2022</v>
      </c>
      <c r="D4231" s="9" t="s">
        <v>11627</v>
      </c>
      <c r="E4231" s="9" t="s">
        <v>1579</v>
      </c>
      <c r="F4231" s="5" t="s">
        <v>1970</v>
      </c>
    </row>
    <row r="4232" spans="1:6" ht="26">
      <c r="A4232" s="5" t="s">
        <v>1972</v>
      </c>
      <c r="B4232" s="12" t="s">
        <v>1579</v>
      </c>
      <c r="C4232" s="9">
        <v>2022</v>
      </c>
      <c r="D4232" s="9" t="s">
        <v>11627</v>
      </c>
      <c r="E4232" s="9" t="s">
        <v>1579</v>
      </c>
      <c r="F4232" s="5" t="s">
        <v>1970</v>
      </c>
    </row>
    <row r="4233" spans="1:6" ht="26">
      <c r="A4233" s="5" t="s">
        <v>1973</v>
      </c>
      <c r="B4233" s="12" t="s">
        <v>1579</v>
      </c>
      <c r="C4233" s="9">
        <v>2022</v>
      </c>
      <c r="D4233" s="9" t="s">
        <v>11627</v>
      </c>
      <c r="E4233" s="9" t="s">
        <v>1579</v>
      </c>
      <c r="F4233" s="5" t="s">
        <v>1974</v>
      </c>
    </row>
    <row r="4234" spans="1:6" ht="26">
      <c r="A4234" s="5" t="s">
        <v>1975</v>
      </c>
      <c r="B4234" s="12" t="s">
        <v>1579</v>
      </c>
      <c r="C4234" s="9">
        <v>2022</v>
      </c>
      <c r="D4234" s="9" t="s">
        <v>11627</v>
      </c>
      <c r="E4234" s="9" t="s">
        <v>1579</v>
      </c>
      <c r="F4234" s="5" t="s">
        <v>1974</v>
      </c>
    </row>
    <row r="4235" spans="1:6" ht="26">
      <c r="A4235" s="5" t="s">
        <v>1976</v>
      </c>
      <c r="B4235" s="12" t="s">
        <v>1579</v>
      </c>
      <c r="C4235" s="9">
        <v>2022</v>
      </c>
      <c r="D4235" s="9" t="s">
        <v>11627</v>
      </c>
      <c r="E4235" s="9" t="s">
        <v>1579</v>
      </c>
      <c r="F4235" s="5" t="s">
        <v>1974</v>
      </c>
    </row>
    <row r="4236" spans="1:6" ht="39">
      <c r="A4236" s="5" t="s">
        <v>1977</v>
      </c>
      <c r="B4236" s="12" t="s">
        <v>1579</v>
      </c>
      <c r="C4236" s="9">
        <v>2022</v>
      </c>
      <c r="D4236" s="9" t="s">
        <v>11627</v>
      </c>
      <c r="E4236" s="9" t="s">
        <v>1579</v>
      </c>
      <c r="F4236" s="5" t="s">
        <v>1580</v>
      </c>
    </row>
    <row r="4237" spans="1:6" ht="39">
      <c r="A4237" s="5" t="s">
        <v>1978</v>
      </c>
      <c r="B4237" s="12" t="s">
        <v>1579</v>
      </c>
      <c r="C4237" s="9">
        <v>2022</v>
      </c>
      <c r="D4237" s="9" t="s">
        <v>11627</v>
      </c>
      <c r="E4237" s="9" t="s">
        <v>1579</v>
      </c>
      <c r="F4237" s="5" t="s">
        <v>1979</v>
      </c>
    </row>
    <row r="4238" spans="1:6" ht="39">
      <c r="A4238" s="5" t="s">
        <v>1980</v>
      </c>
      <c r="B4238" s="12" t="s">
        <v>1579</v>
      </c>
      <c r="C4238" s="9">
        <v>2022</v>
      </c>
      <c r="D4238" s="9" t="s">
        <v>11627</v>
      </c>
      <c r="E4238" s="9" t="s">
        <v>1579</v>
      </c>
      <c r="F4238" s="5" t="s">
        <v>1979</v>
      </c>
    </row>
    <row r="4239" spans="1:6" ht="26">
      <c r="A4239" s="5" t="s">
        <v>1981</v>
      </c>
      <c r="B4239" s="12" t="s">
        <v>1579</v>
      </c>
      <c r="C4239" s="9">
        <v>2022</v>
      </c>
      <c r="D4239" s="9" t="s">
        <v>11627</v>
      </c>
      <c r="E4239" s="9" t="s">
        <v>1579</v>
      </c>
      <c r="F4239" s="5" t="s">
        <v>1979</v>
      </c>
    </row>
    <row r="4240" spans="1:6" ht="39">
      <c r="A4240" s="5" t="s">
        <v>1982</v>
      </c>
      <c r="B4240" s="12" t="s">
        <v>1579</v>
      </c>
      <c r="C4240" s="9">
        <v>2022</v>
      </c>
      <c r="D4240" s="9" t="s">
        <v>11627</v>
      </c>
      <c r="E4240" s="9" t="s">
        <v>1579</v>
      </c>
      <c r="F4240" s="5" t="s">
        <v>1979</v>
      </c>
    </row>
    <row r="4241" spans="1:6" ht="39">
      <c r="A4241" s="5" t="s">
        <v>1983</v>
      </c>
      <c r="B4241" s="12" t="s">
        <v>1579</v>
      </c>
      <c r="C4241" s="9">
        <v>2022</v>
      </c>
      <c r="D4241" s="9" t="s">
        <v>11627</v>
      </c>
      <c r="E4241" s="9" t="s">
        <v>1579</v>
      </c>
      <c r="F4241" s="5" t="s">
        <v>1979</v>
      </c>
    </row>
    <row r="4242" spans="1:6" ht="52">
      <c r="A4242" s="5" t="s">
        <v>1984</v>
      </c>
      <c r="B4242" s="12" t="s">
        <v>1579</v>
      </c>
      <c r="C4242" s="9">
        <v>2022</v>
      </c>
      <c r="D4242" s="9" t="s">
        <v>11627</v>
      </c>
      <c r="E4242" s="9" t="s">
        <v>1579</v>
      </c>
      <c r="F4242" s="5" t="s">
        <v>1979</v>
      </c>
    </row>
    <row r="4243" spans="1:6" ht="26">
      <c r="A4243" s="5" t="s">
        <v>1985</v>
      </c>
      <c r="B4243" s="12" t="s">
        <v>1579</v>
      </c>
      <c r="C4243" s="9">
        <v>2022</v>
      </c>
      <c r="D4243" s="9" t="s">
        <v>11627</v>
      </c>
      <c r="E4243" s="9" t="s">
        <v>1579</v>
      </c>
      <c r="F4243" s="5" t="s">
        <v>1986</v>
      </c>
    </row>
    <row r="4244" spans="1:6" ht="39">
      <c r="A4244" s="5" t="s">
        <v>1987</v>
      </c>
      <c r="B4244" s="12" t="s">
        <v>1579</v>
      </c>
      <c r="C4244" s="9">
        <v>2022</v>
      </c>
      <c r="D4244" s="9" t="s">
        <v>11627</v>
      </c>
      <c r="E4244" s="9" t="s">
        <v>1579</v>
      </c>
      <c r="F4244" s="5" t="s">
        <v>1979</v>
      </c>
    </row>
    <row r="4245" spans="1:6" ht="26">
      <c r="A4245" s="5" t="s">
        <v>1988</v>
      </c>
      <c r="B4245" s="12" t="s">
        <v>1579</v>
      </c>
      <c r="C4245" s="9">
        <v>2022</v>
      </c>
      <c r="D4245" s="9" t="s">
        <v>11627</v>
      </c>
      <c r="E4245" s="9" t="s">
        <v>1579</v>
      </c>
      <c r="F4245" s="5" t="s">
        <v>1979</v>
      </c>
    </row>
    <row r="4246" spans="1:6" ht="26">
      <c r="A4246" s="5" t="s">
        <v>1989</v>
      </c>
      <c r="B4246" s="12" t="s">
        <v>1579</v>
      </c>
      <c r="C4246" s="9">
        <v>2022</v>
      </c>
      <c r="D4246" s="9" t="s">
        <v>11627</v>
      </c>
      <c r="E4246" s="9" t="s">
        <v>1579</v>
      </c>
      <c r="F4246" s="5" t="s">
        <v>1979</v>
      </c>
    </row>
    <row r="4247" spans="1:6" ht="65">
      <c r="A4247" s="5" t="s">
        <v>1990</v>
      </c>
      <c r="B4247" s="12" t="s">
        <v>1579</v>
      </c>
      <c r="C4247" s="9">
        <v>2022</v>
      </c>
      <c r="D4247" s="9" t="s">
        <v>11627</v>
      </c>
      <c r="E4247" s="9" t="s">
        <v>1579</v>
      </c>
      <c r="F4247" s="5" t="s">
        <v>1979</v>
      </c>
    </row>
    <row r="4248" spans="1:6" ht="52">
      <c r="A4248" s="5" t="s">
        <v>1991</v>
      </c>
      <c r="B4248" s="12" t="s">
        <v>1579</v>
      </c>
      <c r="C4248" s="9">
        <v>2022</v>
      </c>
      <c r="D4248" s="9" t="s">
        <v>11627</v>
      </c>
      <c r="E4248" s="9" t="s">
        <v>1579</v>
      </c>
      <c r="F4248" s="5" t="s">
        <v>1979</v>
      </c>
    </row>
    <row r="4249" spans="1:6" ht="39">
      <c r="A4249" s="5" t="s">
        <v>1992</v>
      </c>
      <c r="B4249" s="12" t="s">
        <v>1579</v>
      </c>
      <c r="C4249" s="9">
        <v>2022</v>
      </c>
      <c r="D4249" s="9" t="s">
        <v>11627</v>
      </c>
      <c r="E4249" s="9" t="s">
        <v>1579</v>
      </c>
      <c r="F4249" s="5" t="s">
        <v>1979</v>
      </c>
    </row>
    <row r="4250" spans="1:6" ht="26">
      <c r="A4250" s="5" t="s">
        <v>1993</v>
      </c>
      <c r="B4250" s="12" t="s">
        <v>1579</v>
      </c>
      <c r="C4250" s="9">
        <v>2022</v>
      </c>
      <c r="D4250" s="9" t="s">
        <v>11627</v>
      </c>
      <c r="E4250" s="9" t="s">
        <v>1579</v>
      </c>
      <c r="F4250" s="5" t="s">
        <v>1979</v>
      </c>
    </row>
    <row r="4251" spans="1:6" ht="26">
      <c r="A4251" s="5" t="s">
        <v>1994</v>
      </c>
      <c r="B4251" s="12" t="s">
        <v>1579</v>
      </c>
      <c r="C4251" s="9">
        <v>2022</v>
      </c>
      <c r="D4251" s="9" t="s">
        <v>11627</v>
      </c>
      <c r="E4251" s="9" t="s">
        <v>1579</v>
      </c>
      <c r="F4251" s="5" t="s">
        <v>1979</v>
      </c>
    </row>
    <row r="4252" spans="1:6" ht="39">
      <c r="A4252" s="5" t="s">
        <v>1995</v>
      </c>
      <c r="B4252" s="12" t="s">
        <v>1579</v>
      </c>
      <c r="C4252" s="9">
        <v>2022</v>
      </c>
      <c r="D4252" s="9" t="s">
        <v>11627</v>
      </c>
      <c r="E4252" s="9" t="s">
        <v>1579</v>
      </c>
      <c r="F4252" s="5" t="s">
        <v>1979</v>
      </c>
    </row>
    <row r="4253" spans="1:6" ht="26">
      <c r="A4253" s="5" t="s">
        <v>1996</v>
      </c>
      <c r="B4253" s="12" t="s">
        <v>1579</v>
      </c>
      <c r="C4253" s="9">
        <v>2022</v>
      </c>
      <c r="D4253" s="9" t="s">
        <v>11627</v>
      </c>
      <c r="E4253" s="9" t="s">
        <v>1579</v>
      </c>
      <c r="F4253" s="5" t="s">
        <v>1986</v>
      </c>
    </row>
    <row r="4254" spans="1:6" ht="26">
      <c r="A4254" s="5" t="s">
        <v>1997</v>
      </c>
      <c r="B4254" s="12" t="s">
        <v>1579</v>
      </c>
      <c r="C4254" s="9">
        <v>2022</v>
      </c>
      <c r="D4254" s="9" t="s">
        <v>11627</v>
      </c>
      <c r="E4254" s="9" t="s">
        <v>1579</v>
      </c>
      <c r="F4254" s="5" t="s">
        <v>1979</v>
      </c>
    </row>
    <row r="4255" spans="1:6" ht="78">
      <c r="A4255" s="5" t="s">
        <v>1998</v>
      </c>
      <c r="B4255" s="12" t="s">
        <v>1579</v>
      </c>
      <c r="C4255" s="9">
        <v>2022</v>
      </c>
      <c r="D4255" s="9" t="s">
        <v>11627</v>
      </c>
      <c r="E4255" s="9" t="s">
        <v>1579</v>
      </c>
      <c r="F4255" s="5" t="s">
        <v>1979</v>
      </c>
    </row>
    <row r="4256" spans="1:6" ht="52">
      <c r="A4256" s="5" t="s">
        <v>1999</v>
      </c>
      <c r="B4256" s="12" t="s">
        <v>1579</v>
      </c>
      <c r="C4256" s="9">
        <v>2022</v>
      </c>
      <c r="D4256" s="9" t="s">
        <v>11627</v>
      </c>
      <c r="E4256" s="9" t="s">
        <v>1579</v>
      </c>
      <c r="F4256" s="5" t="s">
        <v>1979</v>
      </c>
    </row>
    <row r="4257" spans="1:6" ht="26">
      <c r="A4257" s="5" t="s">
        <v>2000</v>
      </c>
      <c r="B4257" s="12" t="s">
        <v>1579</v>
      </c>
      <c r="C4257" s="9">
        <v>2022</v>
      </c>
      <c r="D4257" s="9" t="s">
        <v>11627</v>
      </c>
      <c r="E4257" s="9" t="s">
        <v>1579</v>
      </c>
      <c r="F4257" s="5" t="s">
        <v>1979</v>
      </c>
    </row>
    <row r="4258" spans="1:6" ht="52">
      <c r="A4258" s="5" t="s">
        <v>2001</v>
      </c>
      <c r="B4258" s="12" t="s">
        <v>1579</v>
      </c>
      <c r="C4258" s="9">
        <v>2022</v>
      </c>
      <c r="D4258" s="9" t="s">
        <v>11627</v>
      </c>
      <c r="E4258" s="9" t="s">
        <v>1579</v>
      </c>
      <c r="F4258" s="5" t="s">
        <v>1979</v>
      </c>
    </row>
    <row r="4259" spans="1:6" ht="26">
      <c r="A4259" s="5" t="s">
        <v>1809</v>
      </c>
      <c r="B4259" s="12" t="s">
        <v>1579</v>
      </c>
      <c r="C4259" s="9">
        <v>2022</v>
      </c>
      <c r="D4259" s="9" t="s">
        <v>11627</v>
      </c>
      <c r="E4259" s="9" t="s">
        <v>1579</v>
      </c>
      <c r="F4259" s="5" t="s">
        <v>1979</v>
      </c>
    </row>
    <row r="4260" spans="1:6" ht="26">
      <c r="A4260" s="5" t="s">
        <v>2002</v>
      </c>
      <c r="B4260" s="12" t="s">
        <v>1579</v>
      </c>
      <c r="C4260" s="9">
        <v>2022</v>
      </c>
      <c r="D4260" s="9" t="s">
        <v>11627</v>
      </c>
      <c r="E4260" s="9" t="s">
        <v>1579</v>
      </c>
      <c r="F4260" s="5" t="s">
        <v>1979</v>
      </c>
    </row>
    <row r="4261" spans="1:6" ht="26">
      <c r="A4261" s="5" t="s">
        <v>2003</v>
      </c>
      <c r="B4261" s="12" t="s">
        <v>1579</v>
      </c>
      <c r="C4261" s="9">
        <v>2022</v>
      </c>
      <c r="D4261" s="9" t="s">
        <v>11627</v>
      </c>
      <c r="E4261" s="9" t="s">
        <v>1579</v>
      </c>
      <c r="F4261" s="5" t="s">
        <v>1979</v>
      </c>
    </row>
    <row r="4262" spans="1:6" ht="65">
      <c r="A4262" s="5" t="s">
        <v>2004</v>
      </c>
      <c r="B4262" s="12" t="s">
        <v>1579</v>
      </c>
      <c r="C4262" s="9">
        <v>2022</v>
      </c>
      <c r="D4262" s="9" t="s">
        <v>11627</v>
      </c>
      <c r="E4262" s="9" t="s">
        <v>1579</v>
      </c>
      <c r="F4262" s="5" t="s">
        <v>1979</v>
      </c>
    </row>
    <row r="4263" spans="1:6" ht="52">
      <c r="A4263" s="5" t="s">
        <v>2005</v>
      </c>
      <c r="B4263" s="12" t="s">
        <v>1579</v>
      </c>
      <c r="C4263" s="9">
        <v>2022</v>
      </c>
      <c r="D4263" s="9" t="s">
        <v>11627</v>
      </c>
      <c r="E4263" s="9" t="s">
        <v>1579</v>
      </c>
      <c r="F4263" s="5" t="s">
        <v>1979</v>
      </c>
    </row>
    <row r="4264" spans="1:6" ht="52">
      <c r="A4264" s="5" t="s">
        <v>2006</v>
      </c>
      <c r="B4264" s="12" t="s">
        <v>1579</v>
      </c>
      <c r="C4264" s="9">
        <v>2022</v>
      </c>
      <c r="D4264" s="9" t="s">
        <v>11627</v>
      </c>
      <c r="E4264" s="9" t="s">
        <v>1579</v>
      </c>
      <c r="F4264" s="5" t="s">
        <v>1979</v>
      </c>
    </row>
    <row r="4265" spans="1:6" ht="52">
      <c r="A4265" s="5" t="s">
        <v>2007</v>
      </c>
      <c r="B4265" s="12" t="s">
        <v>1579</v>
      </c>
      <c r="C4265" s="9">
        <v>2022</v>
      </c>
      <c r="D4265" s="9" t="s">
        <v>11627</v>
      </c>
      <c r="E4265" s="9" t="s">
        <v>1579</v>
      </c>
      <c r="F4265" s="5" t="s">
        <v>1979</v>
      </c>
    </row>
    <row r="4266" spans="1:6" ht="52">
      <c r="A4266" s="5" t="s">
        <v>2008</v>
      </c>
      <c r="B4266" s="12" t="s">
        <v>1579</v>
      </c>
      <c r="C4266" s="9">
        <v>2022</v>
      </c>
      <c r="D4266" s="9" t="s">
        <v>11627</v>
      </c>
      <c r="E4266" s="9" t="s">
        <v>1579</v>
      </c>
      <c r="F4266" s="5" t="s">
        <v>1979</v>
      </c>
    </row>
    <row r="4267" spans="1:6" ht="39">
      <c r="A4267" s="5" t="s">
        <v>2009</v>
      </c>
      <c r="B4267" s="12" t="s">
        <v>1579</v>
      </c>
      <c r="C4267" s="9">
        <v>2022</v>
      </c>
      <c r="D4267" s="9" t="s">
        <v>11627</v>
      </c>
      <c r="E4267" s="9" t="s">
        <v>1579</v>
      </c>
      <c r="F4267" s="5" t="s">
        <v>1979</v>
      </c>
    </row>
    <row r="4268" spans="1:6" ht="26">
      <c r="A4268" s="5" t="s">
        <v>2010</v>
      </c>
      <c r="B4268" s="12" t="s">
        <v>1579</v>
      </c>
      <c r="C4268" s="9">
        <v>2022</v>
      </c>
      <c r="D4268" s="9" t="s">
        <v>11627</v>
      </c>
      <c r="E4268" s="9" t="s">
        <v>1579</v>
      </c>
      <c r="F4268" s="5" t="s">
        <v>1979</v>
      </c>
    </row>
    <row r="4269" spans="1:6" ht="26">
      <c r="A4269" s="5" t="s">
        <v>2011</v>
      </c>
      <c r="B4269" s="12" t="s">
        <v>1579</v>
      </c>
      <c r="C4269" s="9">
        <v>2022</v>
      </c>
      <c r="D4269" s="9" t="s">
        <v>11627</v>
      </c>
      <c r="E4269" s="9" t="s">
        <v>1579</v>
      </c>
      <c r="F4269" s="5" t="s">
        <v>1979</v>
      </c>
    </row>
    <row r="4270" spans="1:6" ht="26">
      <c r="A4270" s="5" t="s">
        <v>2012</v>
      </c>
      <c r="B4270" s="12" t="s">
        <v>1579</v>
      </c>
      <c r="C4270" s="9">
        <v>2022</v>
      </c>
      <c r="D4270" s="9" t="s">
        <v>11627</v>
      </c>
      <c r="E4270" s="9" t="s">
        <v>1579</v>
      </c>
      <c r="F4270" s="5" t="s">
        <v>1979</v>
      </c>
    </row>
    <row r="4271" spans="1:6" ht="39">
      <c r="A4271" s="5" t="s">
        <v>2013</v>
      </c>
      <c r="B4271" s="12" t="s">
        <v>1579</v>
      </c>
      <c r="C4271" s="9">
        <v>2022</v>
      </c>
      <c r="D4271" s="9" t="s">
        <v>11627</v>
      </c>
      <c r="E4271" s="9" t="s">
        <v>1579</v>
      </c>
      <c r="F4271" s="5" t="s">
        <v>1979</v>
      </c>
    </row>
    <row r="4272" spans="1:6" ht="52">
      <c r="A4272" s="5" t="s">
        <v>2014</v>
      </c>
      <c r="B4272" s="12" t="s">
        <v>1579</v>
      </c>
      <c r="C4272" s="9">
        <v>2022</v>
      </c>
      <c r="D4272" s="9" t="s">
        <v>11627</v>
      </c>
      <c r="E4272" s="9" t="s">
        <v>1579</v>
      </c>
      <c r="F4272" s="5" t="s">
        <v>1979</v>
      </c>
    </row>
    <row r="4273" spans="1:6" ht="52">
      <c r="A4273" s="5" t="s">
        <v>2015</v>
      </c>
      <c r="B4273" s="12" t="s">
        <v>1579</v>
      </c>
      <c r="C4273" s="9">
        <v>2022</v>
      </c>
      <c r="D4273" s="9" t="s">
        <v>11627</v>
      </c>
      <c r="E4273" s="9" t="s">
        <v>1579</v>
      </c>
      <c r="F4273" s="5" t="s">
        <v>1979</v>
      </c>
    </row>
    <row r="4274" spans="1:6" ht="26">
      <c r="A4274" s="5" t="s">
        <v>2016</v>
      </c>
      <c r="B4274" s="12" t="s">
        <v>1579</v>
      </c>
      <c r="C4274" s="9">
        <v>2022</v>
      </c>
      <c r="D4274" s="9" t="s">
        <v>11627</v>
      </c>
      <c r="E4274" s="9" t="s">
        <v>1579</v>
      </c>
      <c r="F4274" s="5" t="s">
        <v>1986</v>
      </c>
    </row>
    <row r="4275" spans="1:6" ht="26">
      <c r="A4275" s="5" t="s">
        <v>2017</v>
      </c>
      <c r="B4275" s="12" t="s">
        <v>1579</v>
      </c>
      <c r="C4275" s="9">
        <v>2022</v>
      </c>
      <c r="D4275" s="9" t="s">
        <v>11627</v>
      </c>
      <c r="E4275" s="9" t="s">
        <v>1579</v>
      </c>
      <c r="F4275" s="5" t="s">
        <v>1979</v>
      </c>
    </row>
    <row r="4276" spans="1:6" ht="52">
      <c r="A4276" s="5" t="s">
        <v>2018</v>
      </c>
      <c r="B4276" s="12" t="s">
        <v>1579</v>
      </c>
      <c r="C4276" s="9">
        <v>2022</v>
      </c>
      <c r="D4276" s="9" t="s">
        <v>11627</v>
      </c>
      <c r="E4276" s="9" t="s">
        <v>1579</v>
      </c>
      <c r="F4276" s="5" t="s">
        <v>1979</v>
      </c>
    </row>
    <row r="4277" spans="1:6" ht="52">
      <c r="A4277" s="5" t="s">
        <v>2019</v>
      </c>
      <c r="B4277" s="12" t="s">
        <v>1579</v>
      </c>
      <c r="C4277" s="9">
        <v>2022</v>
      </c>
      <c r="D4277" s="9" t="s">
        <v>11627</v>
      </c>
      <c r="E4277" s="9" t="s">
        <v>1579</v>
      </c>
      <c r="F4277" s="5" t="s">
        <v>1979</v>
      </c>
    </row>
    <row r="4278" spans="1:6" ht="26">
      <c r="A4278" s="5" t="s">
        <v>2020</v>
      </c>
      <c r="B4278" s="12" t="s">
        <v>1579</v>
      </c>
      <c r="C4278" s="9">
        <v>2022</v>
      </c>
      <c r="D4278" s="9" t="s">
        <v>11627</v>
      </c>
      <c r="E4278" s="9" t="s">
        <v>1579</v>
      </c>
      <c r="F4278" s="5" t="s">
        <v>1979</v>
      </c>
    </row>
    <row r="4279" spans="1:6" ht="26">
      <c r="A4279" s="5" t="s">
        <v>2021</v>
      </c>
      <c r="B4279" s="12" t="s">
        <v>1579</v>
      </c>
      <c r="C4279" s="9">
        <v>2022</v>
      </c>
      <c r="D4279" s="9" t="s">
        <v>11627</v>
      </c>
      <c r="E4279" s="9" t="s">
        <v>1579</v>
      </c>
      <c r="F4279" s="5" t="s">
        <v>1986</v>
      </c>
    </row>
    <row r="4280" spans="1:6" ht="52">
      <c r="A4280" s="5" t="s">
        <v>2022</v>
      </c>
      <c r="B4280" s="12" t="s">
        <v>1579</v>
      </c>
      <c r="C4280" s="9">
        <v>2022</v>
      </c>
      <c r="D4280" s="9" t="s">
        <v>11627</v>
      </c>
      <c r="E4280" s="9" t="s">
        <v>1579</v>
      </c>
      <c r="F4280" s="5" t="s">
        <v>1979</v>
      </c>
    </row>
    <row r="4281" spans="1:6" ht="39">
      <c r="A4281" s="5" t="s">
        <v>2023</v>
      </c>
      <c r="B4281" s="12" t="s">
        <v>1579</v>
      </c>
      <c r="C4281" s="9">
        <v>2022</v>
      </c>
      <c r="D4281" s="9" t="s">
        <v>11627</v>
      </c>
      <c r="E4281" s="9" t="s">
        <v>1579</v>
      </c>
      <c r="F4281" s="5" t="s">
        <v>1979</v>
      </c>
    </row>
    <row r="4282" spans="1:6" ht="65">
      <c r="A4282" s="5" t="s">
        <v>2024</v>
      </c>
      <c r="B4282" s="12" t="s">
        <v>1579</v>
      </c>
      <c r="C4282" s="9">
        <v>2022</v>
      </c>
      <c r="D4282" s="9" t="s">
        <v>11627</v>
      </c>
      <c r="E4282" s="9" t="s">
        <v>1579</v>
      </c>
      <c r="F4282" s="5" t="s">
        <v>1979</v>
      </c>
    </row>
    <row r="4283" spans="1:6" ht="65">
      <c r="A4283" s="5" t="s">
        <v>2025</v>
      </c>
      <c r="B4283" s="12" t="s">
        <v>1579</v>
      </c>
      <c r="C4283" s="9">
        <v>2022</v>
      </c>
      <c r="D4283" s="9" t="s">
        <v>11627</v>
      </c>
      <c r="E4283" s="9" t="s">
        <v>1579</v>
      </c>
      <c r="F4283" s="5" t="s">
        <v>1979</v>
      </c>
    </row>
    <row r="4284" spans="1:6" ht="52">
      <c r="A4284" s="5" t="s">
        <v>2026</v>
      </c>
      <c r="B4284" s="12" t="s">
        <v>1579</v>
      </c>
      <c r="C4284" s="9">
        <v>2022</v>
      </c>
      <c r="D4284" s="9" t="s">
        <v>11627</v>
      </c>
      <c r="E4284" s="9" t="s">
        <v>1579</v>
      </c>
      <c r="F4284" s="5" t="s">
        <v>1979</v>
      </c>
    </row>
    <row r="4285" spans="1:6" ht="26">
      <c r="A4285" s="5" t="s">
        <v>2027</v>
      </c>
      <c r="B4285" s="12" t="s">
        <v>1579</v>
      </c>
      <c r="C4285" s="9">
        <v>2022</v>
      </c>
      <c r="D4285" s="9" t="s">
        <v>11627</v>
      </c>
      <c r="E4285" s="9" t="s">
        <v>1579</v>
      </c>
      <c r="F4285" s="5" t="s">
        <v>1986</v>
      </c>
    </row>
    <row r="4286" spans="1:6" ht="52">
      <c r="A4286" s="5" t="s">
        <v>2028</v>
      </c>
      <c r="B4286" s="12" t="s">
        <v>1579</v>
      </c>
      <c r="C4286" s="9">
        <v>2022</v>
      </c>
      <c r="D4286" s="9" t="s">
        <v>11627</v>
      </c>
      <c r="E4286" s="9" t="s">
        <v>1579</v>
      </c>
      <c r="F4286" s="5" t="s">
        <v>1979</v>
      </c>
    </row>
    <row r="4287" spans="1:6" ht="78">
      <c r="A4287" s="5" t="s">
        <v>2029</v>
      </c>
      <c r="B4287" s="12" t="s">
        <v>1579</v>
      </c>
      <c r="C4287" s="9">
        <v>2022</v>
      </c>
      <c r="D4287" s="9" t="s">
        <v>11627</v>
      </c>
      <c r="E4287" s="9" t="s">
        <v>1579</v>
      </c>
      <c r="F4287" s="5" t="s">
        <v>1979</v>
      </c>
    </row>
    <row r="4288" spans="1:6" ht="52">
      <c r="A4288" s="5" t="s">
        <v>2030</v>
      </c>
      <c r="B4288" s="12" t="s">
        <v>1579</v>
      </c>
      <c r="C4288" s="9">
        <v>2022</v>
      </c>
      <c r="D4288" s="9" t="s">
        <v>11627</v>
      </c>
      <c r="E4288" s="9" t="s">
        <v>1579</v>
      </c>
      <c r="F4288" s="5" t="s">
        <v>1979</v>
      </c>
    </row>
    <row r="4289" spans="1:6" ht="52">
      <c r="A4289" s="5" t="s">
        <v>2031</v>
      </c>
      <c r="B4289" s="12" t="s">
        <v>1579</v>
      </c>
      <c r="C4289" s="9">
        <v>2022</v>
      </c>
      <c r="D4289" s="9" t="s">
        <v>11627</v>
      </c>
      <c r="E4289" s="9" t="s">
        <v>1579</v>
      </c>
      <c r="F4289" s="5" t="s">
        <v>1979</v>
      </c>
    </row>
    <row r="4290" spans="1:6" ht="26">
      <c r="A4290" s="5" t="s">
        <v>2032</v>
      </c>
      <c r="B4290" s="12" t="s">
        <v>1579</v>
      </c>
      <c r="C4290" s="9">
        <v>2022</v>
      </c>
      <c r="D4290" s="9" t="s">
        <v>11627</v>
      </c>
      <c r="E4290" s="9" t="s">
        <v>1579</v>
      </c>
      <c r="F4290" s="5" t="s">
        <v>1979</v>
      </c>
    </row>
    <row r="4291" spans="1:6" ht="52">
      <c r="A4291" s="5" t="s">
        <v>2033</v>
      </c>
      <c r="B4291" s="12" t="s">
        <v>1579</v>
      </c>
      <c r="C4291" s="9">
        <v>2022</v>
      </c>
      <c r="D4291" s="9" t="s">
        <v>11627</v>
      </c>
      <c r="E4291" s="9" t="s">
        <v>1579</v>
      </c>
      <c r="F4291" s="5" t="s">
        <v>1979</v>
      </c>
    </row>
    <row r="4292" spans="1:6" ht="52">
      <c r="A4292" s="5" t="s">
        <v>1790</v>
      </c>
      <c r="B4292" s="12" t="s">
        <v>1579</v>
      </c>
      <c r="C4292" s="9">
        <v>2022</v>
      </c>
      <c r="D4292" s="9" t="s">
        <v>11627</v>
      </c>
      <c r="E4292" s="9" t="s">
        <v>1579</v>
      </c>
      <c r="F4292" s="5" t="s">
        <v>1979</v>
      </c>
    </row>
    <row r="4293" spans="1:6" ht="52">
      <c r="A4293" s="5" t="s">
        <v>2034</v>
      </c>
      <c r="B4293" s="12" t="s">
        <v>1579</v>
      </c>
      <c r="C4293" s="9">
        <v>2022</v>
      </c>
      <c r="D4293" s="9" t="s">
        <v>11627</v>
      </c>
      <c r="E4293" s="9" t="s">
        <v>1579</v>
      </c>
      <c r="F4293" s="5" t="s">
        <v>1979</v>
      </c>
    </row>
    <row r="4294" spans="1:6" ht="65">
      <c r="A4294" s="5" t="s">
        <v>2035</v>
      </c>
      <c r="B4294" s="12" t="s">
        <v>1579</v>
      </c>
      <c r="C4294" s="9">
        <v>2022</v>
      </c>
      <c r="D4294" s="9" t="s">
        <v>11627</v>
      </c>
      <c r="E4294" s="9" t="s">
        <v>1579</v>
      </c>
      <c r="F4294" s="5" t="s">
        <v>1979</v>
      </c>
    </row>
    <row r="4295" spans="1:6" ht="26">
      <c r="A4295" s="5" t="s">
        <v>2036</v>
      </c>
      <c r="B4295" s="12" t="s">
        <v>1579</v>
      </c>
      <c r="C4295" s="9">
        <v>2022</v>
      </c>
      <c r="D4295" s="9" t="s">
        <v>11627</v>
      </c>
      <c r="E4295" s="9" t="s">
        <v>1579</v>
      </c>
      <c r="F4295" s="5" t="s">
        <v>1979</v>
      </c>
    </row>
    <row r="4296" spans="1:6" ht="39">
      <c r="A4296" s="5" t="s">
        <v>2037</v>
      </c>
      <c r="B4296" s="12" t="s">
        <v>1579</v>
      </c>
      <c r="C4296" s="9">
        <v>2022</v>
      </c>
      <c r="D4296" s="9" t="s">
        <v>11627</v>
      </c>
      <c r="E4296" s="9" t="s">
        <v>1579</v>
      </c>
      <c r="F4296" s="5" t="s">
        <v>1979</v>
      </c>
    </row>
    <row r="4297" spans="1:6" ht="39">
      <c r="A4297" s="5" t="s">
        <v>2038</v>
      </c>
      <c r="B4297" s="12" t="s">
        <v>1579</v>
      </c>
      <c r="C4297" s="9">
        <v>2022</v>
      </c>
      <c r="D4297" s="9" t="s">
        <v>11627</v>
      </c>
      <c r="E4297" s="9" t="s">
        <v>1579</v>
      </c>
      <c r="F4297" s="5" t="s">
        <v>1979</v>
      </c>
    </row>
    <row r="4298" spans="1:6" ht="39">
      <c r="A4298" s="5" t="s">
        <v>2039</v>
      </c>
      <c r="B4298" s="12" t="s">
        <v>1579</v>
      </c>
      <c r="C4298" s="9">
        <v>2022</v>
      </c>
      <c r="D4298" s="9" t="s">
        <v>11627</v>
      </c>
      <c r="E4298" s="9" t="s">
        <v>1579</v>
      </c>
      <c r="F4298" s="5" t="s">
        <v>1979</v>
      </c>
    </row>
    <row r="4299" spans="1:6" ht="39">
      <c r="A4299" s="5" t="s">
        <v>2040</v>
      </c>
      <c r="B4299" s="12" t="s">
        <v>1579</v>
      </c>
      <c r="C4299" s="9">
        <v>2022</v>
      </c>
      <c r="D4299" s="9" t="s">
        <v>11627</v>
      </c>
      <c r="E4299" s="9" t="s">
        <v>1579</v>
      </c>
      <c r="F4299" s="5" t="s">
        <v>1979</v>
      </c>
    </row>
    <row r="4300" spans="1:6" ht="78">
      <c r="A4300" s="5" t="s">
        <v>2041</v>
      </c>
      <c r="B4300" s="12" t="s">
        <v>1579</v>
      </c>
      <c r="C4300" s="9">
        <v>2022</v>
      </c>
      <c r="D4300" s="9" t="s">
        <v>11627</v>
      </c>
      <c r="E4300" s="9" t="s">
        <v>1579</v>
      </c>
      <c r="F4300" s="5" t="s">
        <v>1979</v>
      </c>
    </row>
    <row r="4301" spans="1:6" ht="52">
      <c r="A4301" s="5" t="s">
        <v>2042</v>
      </c>
      <c r="B4301" s="12" t="s">
        <v>1579</v>
      </c>
      <c r="C4301" s="9">
        <v>2022</v>
      </c>
      <c r="D4301" s="9" t="s">
        <v>11627</v>
      </c>
      <c r="E4301" s="9" t="s">
        <v>1579</v>
      </c>
      <c r="F4301" s="5" t="s">
        <v>1979</v>
      </c>
    </row>
    <row r="4302" spans="1:6" ht="39">
      <c r="A4302" s="5" t="s">
        <v>2043</v>
      </c>
      <c r="B4302" s="12" t="s">
        <v>1579</v>
      </c>
      <c r="C4302" s="9">
        <v>2022</v>
      </c>
      <c r="D4302" s="9" t="s">
        <v>11627</v>
      </c>
      <c r="E4302" s="9" t="s">
        <v>1579</v>
      </c>
      <c r="F4302" s="5" t="s">
        <v>1979</v>
      </c>
    </row>
    <row r="4303" spans="1:6" ht="39">
      <c r="A4303" s="5" t="s">
        <v>2044</v>
      </c>
      <c r="B4303" s="12" t="s">
        <v>1579</v>
      </c>
      <c r="C4303" s="9">
        <v>2022</v>
      </c>
      <c r="D4303" s="9" t="s">
        <v>11627</v>
      </c>
      <c r="E4303" s="9" t="s">
        <v>1579</v>
      </c>
      <c r="F4303" s="5" t="s">
        <v>1979</v>
      </c>
    </row>
    <row r="4304" spans="1:6" ht="52">
      <c r="A4304" s="5" t="s">
        <v>2045</v>
      </c>
      <c r="B4304" s="12" t="s">
        <v>1579</v>
      </c>
      <c r="C4304" s="9">
        <v>2022</v>
      </c>
      <c r="D4304" s="9" t="s">
        <v>11627</v>
      </c>
      <c r="E4304" s="9" t="s">
        <v>1579</v>
      </c>
      <c r="F4304" s="5" t="s">
        <v>1979</v>
      </c>
    </row>
    <row r="4305" spans="1:6" ht="39">
      <c r="A4305" s="5" t="s">
        <v>2046</v>
      </c>
      <c r="B4305" s="12" t="s">
        <v>1579</v>
      </c>
      <c r="C4305" s="9">
        <v>2022</v>
      </c>
      <c r="D4305" s="9" t="s">
        <v>11627</v>
      </c>
      <c r="E4305" s="9" t="s">
        <v>1579</v>
      </c>
      <c r="F4305" s="5" t="s">
        <v>1979</v>
      </c>
    </row>
    <row r="4306" spans="1:6" ht="26">
      <c r="A4306" s="5" t="s">
        <v>2047</v>
      </c>
      <c r="B4306" s="12" t="s">
        <v>1579</v>
      </c>
      <c r="C4306" s="9">
        <v>2022</v>
      </c>
      <c r="D4306" s="9" t="s">
        <v>11627</v>
      </c>
      <c r="E4306" s="9" t="s">
        <v>1579</v>
      </c>
      <c r="F4306" s="5" t="s">
        <v>1979</v>
      </c>
    </row>
    <row r="4307" spans="1:6" ht="52">
      <c r="A4307" s="5" t="s">
        <v>2048</v>
      </c>
      <c r="B4307" s="12" t="s">
        <v>1579</v>
      </c>
      <c r="C4307" s="9">
        <v>2022</v>
      </c>
      <c r="D4307" s="9" t="s">
        <v>11627</v>
      </c>
      <c r="E4307" s="9" t="s">
        <v>1579</v>
      </c>
      <c r="F4307" s="5" t="s">
        <v>1979</v>
      </c>
    </row>
    <row r="4308" spans="1:6" ht="26">
      <c r="A4308" s="5" t="s">
        <v>2049</v>
      </c>
      <c r="B4308" s="12" t="s">
        <v>1579</v>
      </c>
      <c r="C4308" s="9">
        <v>2022</v>
      </c>
      <c r="D4308" s="9" t="s">
        <v>11627</v>
      </c>
      <c r="E4308" s="9" t="s">
        <v>1579</v>
      </c>
      <c r="F4308" s="5" t="s">
        <v>1979</v>
      </c>
    </row>
    <row r="4309" spans="1:6" ht="52">
      <c r="A4309" s="5" t="s">
        <v>2050</v>
      </c>
      <c r="B4309" s="12" t="s">
        <v>1579</v>
      </c>
      <c r="C4309" s="9">
        <v>2022</v>
      </c>
      <c r="D4309" s="9" t="s">
        <v>11627</v>
      </c>
      <c r="E4309" s="9" t="s">
        <v>1579</v>
      </c>
      <c r="F4309" s="5" t="s">
        <v>1979</v>
      </c>
    </row>
    <row r="4310" spans="1:6" ht="26">
      <c r="A4310" s="5" t="s">
        <v>2051</v>
      </c>
      <c r="B4310" s="12" t="s">
        <v>1579</v>
      </c>
      <c r="C4310" s="9">
        <v>2022</v>
      </c>
      <c r="D4310" s="9" t="s">
        <v>11627</v>
      </c>
      <c r="E4310" s="9" t="s">
        <v>1579</v>
      </c>
      <c r="F4310" s="5" t="s">
        <v>1979</v>
      </c>
    </row>
    <row r="4311" spans="1:6" ht="52">
      <c r="A4311" s="5" t="s">
        <v>2052</v>
      </c>
      <c r="B4311" s="12" t="s">
        <v>1579</v>
      </c>
      <c r="C4311" s="9">
        <v>2022</v>
      </c>
      <c r="D4311" s="9" t="s">
        <v>11627</v>
      </c>
      <c r="E4311" s="9" t="s">
        <v>1579</v>
      </c>
      <c r="F4311" s="5" t="s">
        <v>1979</v>
      </c>
    </row>
    <row r="4312" spans="1:6" ht="39">
      <c r="A4312" s="5" t="s">
        <v>2053</v>
      </c>
      <c r="B4312" s="12" t="s">
        <v>1579</v>
      </c>
      <c r="C4312" s="9">
        <v>2022</v>
      </c>
      <c r="D4312" s="9" t="s">
        <v>11627</v>
      </c>
      <c r="E4312" s="9" t="s">
        <v>1579</v>
      </c>
      <c r="F4312" s="5" t="s">
        <v>1979</v>
      </c>
    </row>
    <row r="4313" spans="1:6" ht="26">
      <c r="A4313" s="5" t="s">
        <v>2054</v>
      </c>
      <c r="B4313" s="12" t="s">
        <v>1579</v>
      </c>
      <c r="C4313" s="9">
        <v>2022</v>
      </c>
      <c r="D4313" s="9" t="s">
        <v>11627</v>
      </c>
      <c r="E4313" s="9" t="s">
        <v>1579</v>
      </c>
      <c r="F4313" s="5" t="s">
        <v>1979</v>
      </c>
    </row>
    <row r="4314" spans="1:6" ht="78">
      <c r="A4314" s="5" t="s">
        <v>2055</v>
      </c>
      <c r="B4314" s="12" t="s">
        <v>1579</v>
      </c>
      <c r="C4314" s="9">
        <v>2022</v>
      </c>
      <c r="D4314" s="9" t="s">
        <v>11627</v>
      </c>
      <c r="E4314" s="9" t="s">
        <v>1579</v>
      </c>
      <c r="F4314" s="5" t="s">
        <v>1979</v>
      </c>
    </row>
    <row r="4315" spans="1:6" ht="26">
      <c r="A4315" s="5" t="s">
        <v>2056</v>
      </c>
      <c r="B4315" s="12" t="s">
        <v>1579</v>
      </c>
      <c r="C4315" s="9">
        <v>2022</v>
      </c>
      <c r="D4315" s="9" t="s">
        <v>11627</v>
      </c>
      <c r="E4315" s="9" t="s">
        <v>1579</v>
      </c>
      <c r="F4315" s="5" t="s">
        <v>1979</v>
      </c>
    </row>
    <row r="4316" spans="1:6" ht="39">
      <c r="A4316" s="5" t="s">
        <v>2057</v>
      </c>
      <c r="B4316" s="12" t="s">
        <v>1579</v>
      </c>
      <c r="C4316" s="9">
        <v>2022</v>
      </c>
      <c r="D4316" s="9" t="s">
        <v>11627</v>
      </c>
      <c r="E4316" s="9" t="s">
        <v>1579</v>
      </c>
      <c r="F4316" s="5" t="s">
        <v>1979</v>
      </c>
    </row>
    <row r="4317" spans="1:6" ht="39">
      <c r="A4317" s="5" t="s">
        <v>2058</v>
      </c>
      <c r="B4317" s="12" t="s">
        <v>1579</v>
      </c>
      <c r="C4317" s="9">
        <v>2022</v>
      </c>
      <c r="D4317" s="9" t="s">
        <v>11627</v>
      </c>
      <c r="E4317" s="9" t="s">
        <v>1579</v>
      </c>
      <c r="F4317" s="5" t="s">
        <v>1979</v>
      </c>
    </row>
    <row r="4318" spans="1:6" ht="52">
      <c r="A4318" s="5" t="s">
        <v>2059</v>
      </c>
      <c r="B4318" s="12" t="s">
        <v>1579</v>
      </c>
      <c r="C4318" s="9">
        <v>2022</v>
      </c>
      <c r="D4318" s="9" t="s">
        <v>11627</v>
      </c>
      <c r="E4318" s="9" t="s">
        <v>1579</v>
      </c>
      <c r="F4318" s="5" t="s">
        <v>1979</v>
      </c>
    </row>
    <row r="4319" spans="1:6" ht="39">
      <c r="A4319" s="5" t="s">
        <v>2060</v>
      </c>
      <c r="B4319" s="12" t="s">
        <v>1579</v>
      </c>
      <c r="C4319" s="9">
        <v>2022</v>
      </c>
      <c r="D4319" s="9" t="s">
        <v>11627</v>
      </c>
      <c r="E4319" s="9" t="s">
        <v>1579</v>
      </c>
      <c r="F4319" s="5" t="s">
        <v>1979</v>
      </c>
    </row>
    <row r="4320" spans="1:6" ht="65">
      <c r="A4320" s="5" t="s">
        <v>2061</v>
      </c>
      <c r="B4320" s="12" t="s">
        <v>1579</v>
      </c>
      <c r="C4320" s="9">
        <v>2022</v>
      </c>
      <c r="D4320" s="9" t="s">
        <v>11627</v>
      </c>
      <c r="E4320" s="9" t="s">
        <v>1579</v>
      </c>
      <c r="F4320" s="5" t="s">
        <v>1979</v>
      </c>
    </row>
    <row r="4321" spans="1:6" ht="26">
      <c r="A4321" s="5" t="s">
        <v>2062</v>
      </c>
      <c r="B4321" s="12" t="s">
        <v>1579</v>
      </c>
      <c r="C4321" s="9">
        <v>2022</v>
      </c>
      <c r="D4321" s="9" t="s">
        <v>11627</v>
      </c>
      <c r="E4321" s="9" t="s">
        <v>1579</v>
      </c>
      <c r="F4321" s="5" t="s">
        <v>1979</v>
      </c>
    </row>
    <row r="4322" spans="1:6" ht="65">
      <c r="A4322" s="5" t="s">
        <v>2063</v>
      </c>
      <c r="B4322" s="12" t="s">
        <v>1579</v>
      </c>
      <c r="C4322" s="9">
        <v>2022</v>
      </c>
      <c r="D4322" s="9" t="s">
        <v>11627</v>
      </c>
      <c r="E4322" s="9" t="s">
        <v>1579</v>
      </c>
      <c r="F4322" s="5" t="s">
        <v>1979</v>
      </c>
    </row>
    <row r="4323" spans="1:6" ht="26">
      <c r="A4323" s="5" t="s">
        <v>2064</v>
      </c>
      <c r="B4323" s="12" t="s">
        <v>1579</v>
      </c>
      <c r="C4323" s="9">
        <v>2022</v>
      </c>
      <c r="D4323" s="9" t="s">
        <v>11627</v>
      </c>
      <c r="E4323" s="9" t="s">
        <v>1579</v>
      </c>
      <c r="F4323" s="5" t="s">
        <v>1979</v>
      </c>
    </row>
    <row r="4324" spans="1:6" ht="26">
      <c r="A4324" s="5" t="s">
        <v>2065</v>
      </c>
      <c r="B4324" s="12" t="s">
        <v>1579</v>
      </c>
      <c r="C4324" s="9">
        <v>2022</v>
      </c>
      <c r="D4324" s="9" t="s">
        <v>11627</v>
      </c>
      <c r="E4324" s="9" t="s">
        <v>1579</v>
      </c>
      <c r="F4324" s="5" t="s">
        <v>1986</v>
      </c>
    </row>
    <row r="4325" spans="1:6" ht="26">
      <c r="A4325" s="5" t="s">
        <v>2066</v>
      </c>
      <c r="B4325" s="12" t="s">
        <v>1579</v>
      </c>
      <c r="C4325" s="9">
        <v>2022</v>
      </c>
      <c r="D4325" s="9" t="s">
        <v>11627</v>
      </c>
      <c r="E4325" s="9" t="s">
        <v>1579</v>
      </c>
      <c r="F4325" s="5" t="s">
        <v>1979</v>
      </c>
    </row>
    <row r="4326" spans="1:6" ht="52">
      <c r="A4326" s="5" t="s">
        <v>2067</v>
      </c>
      <c r="B4326" s="12" t="s">
        <v>1579</v>
      </c>
      <c r="C4326" s="9">
        <v>2022</v>
      </c>
      <c r="D4326" s="9" t="s">
        <v>11627</v>
      </c>
      <c r="E4326" s="9" t="s">
        <v>1579</v>
      </c>
      <c r="F4326" s="5" t="s">
        <v>1979</v>
      </c>
    </row>
    <row r="4327" spans="1:6" ht="39">
      <c r="A4327" s="5" t="s">
        <v>2068</v>
      </c>
      <c r="B4327" s="12" t="s">
        <v>1579</v>
      </c>
      <c r="C4327" s="9">
        <v>2022</v>
      </c>
      <c r="D4327" s="9" t="s">
        <v>11627</v>
      </c>
      <c r="E4327" s="9" t="s">
        <v>1579</v>
      </c>
      <c r="F4327" s="5" t="s">
        <v>1979</v>
      </c>
    </row>
    <row r="4328" spans="1:6" ht="39">
      <c r="A4328" s="5" t="s">
        <v>2069</v>
      </c>
      <c r="B4328" s="12" t="s">
        <v>1579</v>
      </c>
      <c r="C4328" s="9">
        <v>2022</v>
      </c>
      <c r="D4328" s="9" t="s">
        <v>11627</v>
      </c>
      <c r="E4328" s="9" t="s">
        <v>1579</v>
      </c>
      <c r="F4328" s="5" t="s">
        <v>1979</v>
      </c>
    </row>
    <row r="4329" spans="1:6" ht="52">
      <c r="A4329" s="5" t="s">
        <v>2070</v>
      </c>
      <c r="B4329" s="12" t="s">
        <v>1579</v>
      </c>
      <c r="C4329" s="9">
        <v>2022</v>
      </c>
      <c r="D4329" s="9" t="s">
        <v>11627</v>
      </c>
      <c r="E4329" s="9" t="s">
        <v>1579</v>
      </c>
      <c r="F4329" s="5" t="s">
        <v>1979</v>
      </c>
    </row>
    <row r="4330" spans="1:6" ht="26">
      <c r="A4330" s="5" t="s">
        <v>2071</v>
      </c>
      <c r="B4330" s="12" t="s">
        <v>1579</v>
      </c>
      <c r="C4330" s="9">
        <v>2022</v>
      </c>
      <c r="D4330" s="9" t="s">
        <v>11627</v>
      </c>
      <c r="E4330" s="9" t="s">
        <v>1579</v>
      </c>
      <c r="F4330" s="5" t="s">
        <v>1986</v>
      </c>
    </row>
    <row r="4331" spans="1:6" ht="39">
      <c r="A4331" s="5" t="s">
        <v>2072</v>
      </c>
      <c r="B4331" s="12" t="s">
        <v>1579</v>
      </c>
      <c r="C4331" s="9">
        <v>2022</v>
      </c>
      <c r="D4331" s="9" t="s">
        <v>11627</v>
      </c>
      <c r="E4331" s="9" t="s">
        <v>1579</v>
      </c>
      <c r="F4331" s="5" t="s">
        <v>1979</v>
      </c>
    </row>
    <row r="4332" spans="1:6" ht="26">
      <c r="A4332" s="5" t="s">
        <v>2073</v>
      </c>
      <c r="B4332" s="12" t="s">
        <v>1579</v>
      </c>
      <c r="C4332" s="9">
        <v>2022</v>
      </c>
      <c r="D4332" s="9" t="s">
        <v>11627</v>
      </c>
      <c r="E4332" s="9" t="s">
        <v>1579</v>
      </c>
      <c r="F4332" s="5" t="s">
        <v>1979</v>
      </c>
    </row>
    <row r="4333" spans="1:6" ht="52">
      <c r="A4333" s="5" t="s">
        <v>2074</v>
      </c>
      <c r="B4333" s="12" t="s">
        <v>1579</v>
      </c>
      <c r="C4333" s="9">
        <v>2022</v>
      </c>
      <c r="D4333" s="9" t="s">
        <v>11627</v>
      </c>
      <c r="E4333" s="9" t="s">
        <v>1579</v>
      </c>
      <c r="F4333" s="5" t="s">
        <v>1979</v>
      </c>
    </row>
    <row r="4334" spans="1:6" ht="52">
      <c r="A4334" s="5" t="s">
        <v>2075</v>
      </c>
      <c r="B4334" s="12" t="s">
        <v>1579</v>
      </c>
      <c r="C4334" s="9">
        <v>2022</v>
      </c>
      <c r="D4334" s="9" t="s">
        <v>11627</v>
      </c>
      <c r="E4334" s="9" t="s">
        <v>1579</v>
      </c>
      <c r="F4334" s="5" t="s">
        <v>1979</v>
      </c>
    </row>
    <row r="4335" spans="1:6" ht="39">
      <c r="A4335" s="5" t="s">
        <v>2076</v>
      </c>
      <c r="B4335" s="12" t="s">
        <v>1579</v>
      </c>
      <c r="C4335" s="9">
        <v>2022</v>
      </c>
      <c r="D4335" s="9" t="s">
        <v>11627</v>
      </c>
      <c r="E4335" s="9" t="s">
        <v>1579</v>
      </c>
      <c r="F4335" s="5" t="s">
        <v>1979</v>
      </c>
    </row>
    <row r="4336" spans="1:6" ht="26">
      <c r="A4336" s="5" t="s">
        <v>2077</v>
      </c>
      <c r="B4336" s="12" t="s">
        <v>1579</v>
      </c>
      <c r="C4336" s="9">
        <v>2022</v>
      </c>
      <c r="D4336" s="9" t="s">
        <v>11627</v>
      </c>
      <c r="E4336" s="9" t="s">
        <v>1579</v>
      </c>
      <c r="F4336" s="5" t="s">
        <v>1979</v>
      </c>
    </row>
    <row r="4337" spans="1:6" ht="26">
      <c r="A4337" s="5" t="s">
        <v>2078</v>
      </c>
      <c r="B4337" s="12" t="s">
        <v>1579</v>
      </c>
      <c r="C4337" s="9">
        <v>2022</v>
      </c>
      <c r="D4337" s="9" t="s">
        <v>11627</v>
      </c>
      <c r="E4337" s="9" t="s">
        <v>1579</v>
      </c>
      <c r="F4337" s="5" t="s">
        <v>1979</v>
      </c>
    </row>
    <row r="4338" spans="1:6" ht="65">
      <c r="A4338" s="5" t="s">
        <v>2079</v>
      </c>
      <c r="B4338" s="12" t="s">
        <v>1579</v>
      </c>
      <c r="C4338" s="9">
        <v>2022</v>
      </c>
      <c r="D4338" s="9" t="s">
        <v>11627</v>
      </c>
      <c r="E4338" s="9" t="s">
        <v>1579</v>
      </c>
      <c r="F4338" s="5" t="s">
        <v>1979</v>
      </c>
    </row>
    <row r="4339" spans="1:6" ht="26">
      <c r="A4339" s="5" t="s">
        <v>2080</v>
      </c>
      <c r="B4339" s="12" t="s">
        <v>1579</v>
      </c>
      <c r="C4339" s="9">
        <v>2022</v>
      </c>
      <c r="D4339" s="9" t="s">
        <v>11627</v>
      </c>
      <c r="E4339" s="9" t="s">
        <v>1579</v>
      </c>
      <c r="F4339" s="5" t="s">
        <v>1979</v>
      </c>
    </row>
    <row r="4340" spans="1:6" ht="26">
      <c r="A4340" s="5" t="s">
        <v>2081</v>
      </c>
      <c r="B4340" s="12" t="s">
        <v>1579</v>
      </c>
      <c r="C4340" s="9">
        <v>2022</v>
      </c>
      <c r="D4340" s="9" t="s">
        <v>11627</v>
      </c>
      <c r="E4340" s="9" t="s">
        <v>1579</v>
      </c>
      <c r="F4340" s="5" t="s">
        <v>1979</v>
      </c>
    </row>
    <row r="4341" spans="1:6" ht="65">
      <c r="A4341" s="5" t="s">
        <v>2082</v>
      </c>
      <c r="B4341" s="12" t="s">
        <v>1579</v>
      </c>
      <c r="C4341" s="9">
        <v>2022</v>
      </c>
      <c r="D4341" s="9" t="s">
        <v>11627</v>
      </c>
      <c r="E4341" s="9" t="s">
        <v>1579</v>
      </c>
      <c r="F4341" s="5" t="s">
        <v>1979</v>
      </c>
    </row>
    <row r="4342" spans="1:6" ht="39">
      <c r="A4342" s="5" t="s">
        <v>2083</v>
      </c>
      <c r="B4342" s="12" t="s">
        <v>1579</v>
      </c>
      <c r="C4342" s="9">
        <v>2022</v>
      </c>
      <c r="D4342" s="9" t="s">
        <v>11627</v>
      </c>
      <c r="E4342" s="9" t="s">
        <v>1579</v>
      </c>
      <c r="F4342" s="5" t="s">
        <v>1979</v>
      </c>
    </row>
    <row r="4343" spans="1:6" ht="26">
      <c r="A4343" s="5" t="s">
        <v>2084</v>
      </c>
      <c r="B4343" s="12" t="s">
        <v>1579</v>
      </c>
      <c r="C4343" s="9">
        <v>2022</v>
      </c>
      <c r="D4343" s="9" t="s">
        <v>11627</v>
      </c>
      <c r="E4343" s="9" t="s">
        <v>1579</v>
      </c>
      <c r="F4343" s="5" t="s">
        <v>1979</v>
      </c>
    </row>
    <row r="4344" spans="1:6" ht="26">
      <c r="A4344" s="5" t="s">
        <v>2085</v>
      </c>
      <c r="B4344" s="12" t="s">
        <v>1579</v>
      </c>
      <c r="C4344" s="9">
        <v>2022</v>
      </c>
      <c r="D4344" s="9" t="s">
        <v>11627</v>
      </c>
      <c r="E4344" s="9" t="s">
        <v>1579</v>
      </c>
      <c r="F4344" s="5" t="s">
        <v>1979</v>
      </c>
    </row>
    <row r="4345" spans="1:6" ht="39">
      <c r="A4345" s="5" t="s">
        <v>2086</v>
      </c>
      <c r="B4345" s="12" t="s">
        <v>1579</v>
      </c>
      <c r="C4345" s="9">
        <v>2022</v>
      </c>
      <c r="D4345" s="9" t="s">
        <v>11627</v>
      </c>
      <c r="E4345" s="9" t="s">
        <v>1579</v>
      </c>
      <c r="F4345" s="5" t="s">
        <v>1979</v>
      </c>
    </row>
    <row r="4346" spans="1:6" ht="65">
      <c r="A4346" s="5" t="s">
        <v>2087</v>
      </c>
      <c r="B4346" s="12" t="s">
        <v>1579</v>
      </c>
      <c r="C4346" s="9">
        <v>2022</v>
      </c>
      <c r="D4346" s="9" t="s">
        <v>11627</v>
      </c>
      <c r="E4346" s="9" t="s">
        <v>1579</v>
      </c>
      <c r="F4346" s="5" t="s">
        <v>1979</v>
      </c>
    </row>
    <row r="4347" spans="1:6" ht="26">
      <c r="A4347" s="5" t="s">
        <v>2088</v>
      </c>
      <c r="B4347" s="12" t="s">
        <v>1579</v>
      </c>
      <c r="C4347" s="9">
        <v>2022</v>
      </c>
      <c r="D4347" s="9" t="s">
        <v>11627</v>
      </c>
      <c r="E4347" s="9" t="s">
        <v>1579</v>
      </c>
      <c r="F4347" s="5" t="s">
        <v>1979</v>
      </c>
    </row>
    <row r="4348" spans="1:6" ht="52">
      <c r="A4348" s="5" t="s">
        <v>2089</v>
      </c>
      <c r="B4348" s="12" t="s">
        <v>1579</v>
      </c>
      <c r="C4348" s="9">
        <v>2022</v>
      </c>
      <c r="D4348" s="9" t="s">
        <v>11627</v>
      </c>
      <c r="E4348" s="9" t="s">
        <v>1579</v>
      </c>
      <c r="F4348" s="5" t="s">
        <v>1979</v>
      </c>
    </row>
    <row r="4349" spans="1:6" ht="26">
      <c r="A4349" s="5" t="s">
        <v>2090</v>
      </c>
      <c r="B4349" s="12" t="s">
        <v>1579</v>
      </c>
      <c r="C4349" s="9">
        <v>2022</v>
      </c>
      <c r="D4349" s="9" t="s">
        <v>11627</v>
      </c>
      <c r="E4349" s="9" t="s">
        <v>1579</v>
      </c>
      <c r="F4349" s="5" t="s">
        <v>1979</v>
      </c>
    </row>
    <row r="4350" spans="1:6" ht="26">
      <c r="A4350" s="5" t="s">
        <v>2091</v>
      </c>
      <c r="B4350" s="12" t="s">
        <v>1579</v>
      </c>
      <c r="C4350" s="9">
        <v>2022</v>
      </c>
      <c r="D4350" s="9" t="s">
        <v>11627</v>
      </c>
      <c r="E4350" s="9" t="s">
        <v>1579</v>
      </c>
      <c r="F4350" s="5" t="s">
        <v>1979</v>
      </c>
    </row>
    <row r="4351" spans="1:6" ht="39">
      <c r="A4351" s="5" t="s">
        <v>2092</v>
      </c>
      <c r="B4351" s="12" t="s">
        <v>1579</v>
      </c>
      <c r="C4351" s="9">
        <v>2022</v>
      </c>
      <c r="D4351" s="9" t="s">
        <v>11627</v>
      </c>
      <c r="E4351" s="9" t="s">
        <v>1579</v>
      </c>
      <c r="F4351" s="5" t="s">
        <v>1979</v>
      </c>
    </row>
    <row r="4352" spans="1:6" ht="39">
      <c r="A4352" s="5" t="s">
        <v>2093</v>
      </c>
      <c r="B4352" s="12" t="s">
        <v>1579</v>
      </c>
      <c r="C4352" s="9">
        <v>2022</v>
      </c>
      <c r="D4352" s="9" t="s">
        <v>11627</v>
      </c>
      <c r="E4352" s="9" t="s">
        <v>1579</v>
      </c>
      <c r="F4352" s="5" t="s">
        <v>1979</v>
      </c>
    </row>
    <row r="4353" spans="1:6" ht="39">
      <c r="A4353" s="5" t="s">
        <v>2094</v>
      </c>
      <c r="B4353" s="12" t="s">
        <v>1579</v>
      </c>
      <c r="C4353" s="9">
        <v>2022</v>
      </c>
      <c r="D4353" s="9" t="s">
        <v>11627</v>
      </c>
      <c r="E4353" s="9" t="s">
        <v>1579</v>
      </c>
      <c r="F4353" s="5" t="s">
        <v>1979</v>
      </c>
    </row>
    <row r="4354" spans="1:6" ht="52">
      <c r="A4354" s="5" t="s">
        <v>2095</v>
      </c>
      <c r="B4354" s="12" t="s">
        <v>1579</v>
      </c>
      <c r="C4354" s="9">
        <v>2022</v>
      </c>
      <c r="D4354" s="9" t="s">
        <v>11627</v>
      </c>
      <c r="E4354" s="9" t="s">
        <v>1579</v>
      </c>
      <c r="F4354" s="5" t="s">
        <v>1979</v>
      </c>
    </row>
    <row r="4355" spans="1:6" ht="39">
      <c r="A4355" s="5" t="s">
        <v>2096</v>
      </c>
      <c r="B4355" s="12" t="s">
        <v>1579</v>
      </c>
      <c r="C4355" s="9">
        <v>2022</v>
      </c>
      <c r="D4355" s="9" t="s">
        <v>11627</v>
      </c>
      <c r="E4355" s="9" t="s">
        <v>1579</v>
      </c>
      <c r="F4355" s="5" t="s">
        <v>1979</v>
      </c>
    </row>
    <row r="4356" spans="1:6" ht="52">
      <c r="A4356" s="5" t="s">
        <v>2097</v>
      </c>
      <c r="B4356" s="12" t="s">
        <v>1579</v>
      </c>
      <c r="C4356" s="9">
        <v>2022</v>
      </c>
      <c r="D4356" s="9" t="s">
        <v>11627</v>
      </c>
      <c r="E4356" s="9" t="s">
        <v>1579</v>
      </c>
      <c r="F4356" s="5" t="s">
        <v>1979</v>
      </c>
    </row>
    <row r="4357" spans="1:6" ht="52">
      <c r="A4357" s="5" t="s">
        <v>2098</v>
      </c>
      <c r="B4357" s="12" t="s">
        <v>1579</v>
      </c>
      <c r="C4357" s="9">
        <v>2022</v>
      </c>
      <c r="D4357" s="9" t="s">
        <v>11627</v>
      </c>
      <c r="E4357" s="9" t="s">
        <v>1579</v>
      </c>
      <c r="F4357" s="5" t="s">
        <v>1979</v>
      </c>
    </row>
    <row r="4358" spans="1:6" ht="52">
      <c r="A4358" s="5" t="s">
        <v>2099</v>
      </c>
      <c r="B4358" s="12" t="s">
        <v>1579</v>
      </c>
      <c r="C4358" s="9">
        <v>2022</v>
      </c>
      <c r="D4358" s="9" t="s">
        <v>11627</v>
      </c>
      <c r="E4358" s="9" t="s">
        <v>1579</v>
      </c>
      <c r="F4358" s="5" t="s">
        <v>1979</v>
      </c>
    </row>
    <row r="4359" spans="1:6" ht="52">
      <c r="A4359" s="5" t="s">
        <v>2100</v>
      </c>
      <c r="B4359" s="12" t="s">
        <v>1579</v>
      </c>
      <c r="C4359" s="9">
        <v>2022</v>
      </c>
      <c r="D4359" s="9" t="s">
        <v>11627</v>
      </c>
      <c r="E4359" s="9" t="s">
        <v>1579</v>
      </c>
      <c r="F4359" s="5" t="s">
        <v>1979</v>
      </c>
    </row>
    <row r="4360" spans="1:6" ht="39">
      <c r="A4360" s="5" t="s">
        <v>2101</v>
      </c>
      <c r="B4360" s="12" t="s">
        <v>1579</v>
      </c>
      <c r="C4360" s="9">
        <v>2022</v>
      </c>
      <c r="D4360" s="9" t="s">
        <v>11627</v>
      </c>
      <c r="E4360" s="9" t="s">
        <v>1579</v>
      </c>
      <c r="F4360" s="5" t="s">
        <v>1979</v>
      </c>
    </row>
    <row r="4361" spans="1:6" ht="39">
      <c r="A4361" s="5" t="s">
        <v>2102</v>
      </c>
      <c r="B4361" s="12" t="s">
        <v>1579</v>
      </c>
      <c r="C4361" s="9">
        <v>2022</v>
      </c>
      <c r="D4361" s="9" t="s">
        <v>11627</v>
      </c>
      <c r="E4361" s="9" t="s">
        <v>1579</v>
      </c>
      <c r="F4361" s="5" t="s">
        <v>1979</v>
      </c>
    </row>
    <row r="4362" spans="1:6" ht="39">
      <c r="A4362" s="5" t="s">
        <v>2103</v>
      </c>
      <c r="B4362" s="12" t="s">
        <v>1579</v>
      </c>
      <c r="C4362" s="9">
        <v>2022</v>
      </c>
      <c r="D4362" s="9" t="s">
        <v>11627</v>
      </c>
      <c r="E4362" s="9" t="s">
        <v>1579</v>
      </c>
      <c r="F4362" s="5" t="s">
        <v>1979</v>
      </c>
    </row>
    <row r="4363" spans="1:6" ht="65">
      <c r="A4363" s="5" t="s">
        <v>2104</v>
      </c>
      <c r="B4363" s="12" t="s">
        <v>1579</v>
      </c>
      <c r="C4363" s="9">
        <v>2022</v>
      </c>
      <c r="D4363" s="9" t="s">
        <v>11627</v>
      </c>
      <c r="E4363" s="9" t="s">
        <v>1579</v>
      </c>
      <c r="F4363" s="5" t="s">
        <v>1979</v>
      </c>
    </row>
    <row r="4364" spans="1:6" ht="52">
      <c r="A4364" s="5" t="s">
        <v>2105</v>
      </c>
      <c r="B4364" s="12" t="s">
        <v>1579</v>
      </c>
      <c r="C4364" s="9">
        <v>2022</v>
      </c>
      <c r="D4364" s="9" t="s">
        <v>11627</v>
      </c>
      <c r="E4364" s="9" t="s">
        <v>1579</v>
      </c>
      <c r="F4364" s="5" t="s">
        <v>1979</v>
      </c>
    </row>
    <row r="4365" spans="1:6" ht="39">
      <c r="A4365" s="5" t="s">
        <v>2106</v>
      </c>
      <c r="B4365" s="12" t="s">
        <v>1579</v>
      </c>
      <c r="C4365" s="9">
        <v>2022</v>
      </c>
      <c r="D4365" s="9" t="s">
        <v>11627</v>
      </c>
      <c r="E4365" s="9" t="s">
        <v>1579</v>
      </c>
      <c r="F4365" s="5" t="s">
        <v>1979</v>
      </c>
    </row>
    <row r="4366" spans="1:6" ht="26">
      <c r="A4366" s="5" t="s">
        <v>2107</v>
      </c>
      <c r="B4366" s="12" t="s">
        <v>1579</v>
      </c>
      <c r="C4366" s="9">
        <v>2022</v>
      </c>
      <c r="D4366" s="9" t="s">
        <v>11627</v>
      </c>
      <c r="E4366" s="9" t="s">
        <v>1579</v>
      </c>
      <c r="F4366" s="5" t="s">
        <v>1986</v>
      </c>
    </row>
    <row r="4367" spans="1:6" ht="39">
      <c r="A4367" s="5" t="s">
        <v>2108</v>
      </c>
      <c r="B4367" s="12" t="s">
        <v>1579</v>
      </c>
      <c r="C4367" s="9">
        <v>2022</v>
      </c>
      <c r="D4367" s="9" t="s">
        <v>11627</v>
      </c>
      <c r="E4367" s="9" t="s">
        <v>1579</v>
      </c>
      <c r="F4367" s="5" t="s">
        <v>1979</v>
      </c>
    </row>
    <row r="4368" spans="1:6" ht="52">
      <c r="A4368" s="5" t="s">
        <v>2109</v>
      </c>
      <c r="B4368" s="12" t="s">
        <v>1579</v>
      </c>
      <c r="C4368" s="9">
        <v>2022</v>
      </c>
      <c r="D4368" s="9" t="s">
        <v>11627</v>
      </c>
      <c r="E4368" s="9" t="s">
        <v>1579</v>
      </c>
      <c r="F4368" s="5" t="s">
        <v>1979</v>
      </c>
    </row>
    <row r="4369" spans="1:6" ht="39">
      <c r="A4369" s="5" t="s">
        <v>2110</v>
      </c>
      <c r="B4369" s="12" t="s">
        <v>1579</v>
      </c>
      <c r="C4369" s="9">
        <v>2022</v>
      </c>
      <c r="D4369" s="9" t="s">
        <v>11627</v>
      </c>
      <c r="E4369" s="9" t="s">
        <v>1579</v>
      </c>
      <c r="F4369" s="5" t="s">
        <v>1979</v>
      </c>
    </row>
    <row r="4370" spans="1:6" ht="52">
      <c r="A4370" s="5" t="s">
        <v>2111</v>
      </c>
      <c r="B4370" s="12" t="s">
        <v>1579</v>
      </c>
      <c r="C4370" s="9">
        <v>2022</v>
      </c>
      <c r="D4370" s="9" t="s">
        <v>11627</v>
      </c>
      <c r="E4370" s="9" t="s">
        <v>1579</v>
      </c>
      <c r="F4370" s="5" t="s">
        <v>1979</v>
      </c>
    </row>
    <row r="4371" spans="1:6" ht="65">
      <c r="A4371" s="5" t="s">
        <v>2112</v>
      </c>
      <c r="B4371" s="12" t="s">
        <v>1579</v>
      </c>
      <c r="C4371" s="9">
        <v>2022</v>
      </c>
      <c r="D4371" s="9" t="s">
        <v>11627</v>
      </c>
      <c r="E4371" s="9" t="s">
        <v>1579</v>
      </c>
      <c r="F4371" s="5" t="s">
        <v>1979</v>
      </c>
    </row>
    <row r="4372" spans="1:6" ht="39">
      <c r="A4372" s="5" t="s">
        <v>2113</v>
      </c>
      <c r="B4372" s="12" t="s">
        <v>1579</v>
      </c>
      <c r="C4372" s="9">
        <v>2022</v>
      </c>
      <c r="D4372" s="9" t="s">
        <v>11627</v>
      </c>
      <c r="E4372" s="9" t="s">
        <v>1579</v>
      </c>
      <c r="F4372" s="5" t="s">
        <v>1979</v>
      </c>
    </row>
    <row r="4373" spans="1:6" ht="52">
      <c r="A4373" s="5" t="s">
        <v>2114</v>
      </c>
      <c r="B4373" s="12" t="s">
        <v>1579</v>
      </c>
      <c r="C4373" s="9">
        <v>2022</v>
      </c>
      <c r="D4373" s="9" t="s">
        <v>11627</v>
      </c>
      <c r="E4373" s="9" t="s">
        <v>1579</v>
      </c>
      <c r="F4373" s="5" t="s">
        <v>1979</v>
      </c>
    </row>
    <row r="4374" spans="1:6" ht="26">
      <c r="A4374" s="5" t="s">
        <v>2115</v>
      </c>
      <c r="B4374" s="12" t="s">
        <v>1579</v>
      </c>
      <c r="C4374" s="9">
        <v>2022</v>
      </c>
      <c r="D4374" s="9" t="s">
        <v>11627</v>
      </c>
      <c r="E4374" s="9" t="s">
        <v>1579</v>
      </c>
      <c r="F4374" s="5" t="s">
        <v>1986</v>
      </c>
    </row>
    <row r="4375" spans="1:6" ht="52">
      <c r="A4375" s="5" t="s">
        <v>2116</v>
      </c>
      <c r="B4375" s="12" t="s">
        <v>1579</v>
      </c>
      <c r="C4375" s="9">
        <v>2022</v>
      </c>
      <c r="D4375" s="9" t="s">
        <v>11627</v>
      </c>
      <c r="E4375" s="9" t="s">
        <v>1579</v>
      </c>
      <c r="F4375" s="5" t="s">
        <v>1979</v>
      </c>
    </row>
    <row r="4376" spans="1:6" ht="65">
      <c r="A4376" s="5" t="s">
        <v>2117</v>
      </c>
      <c r="B4376" s="12" t="s">
        <v>1579</v>
      </c>
      <c r="C4376" s="9">
        <v>2022</v>
      </c>
      <c r="D4376" s="9" t="s">
        <v>11627</v>
      </c>
      <c r="E4376" s="9" t="s">
        <v>1579</v>
      </c>
      <c r="F4376" s="5" t="s">
        <v>1979</v>
      </c>
    </row>
    <row r="4377" spans="1:6" ht="65">
      <c r="A4377" s="5" t="s">
        <v>2118</v>
      </c>
      <c r="B4377" s="12" t="s">
        <v>1579</v>
      </c>
      <c r="C4377" s="9">
        <v>2022</v>
      </c>
      <c r="D4377" s="9" t="s">
        <v>11627</v>
      </c>
      <c r="E4377" s="9" t="s">
        <v>1579</v>
      </c>
      <c r="F4377" s="5" t="s">
        <v>1979</v>
      </c>
    </row>
    <row r="4378" spans="1:6" ht="52">
      <c r="A4378" s="5" t="s">
        <v>2119</v>
      </c>
      <c r="B4378" s="12" t="s">
        <v>1579</v>
      </c>
      <c r="C4378" s="9">
        <v>2022</v>
      </c>
      <c r="D4378" s="9" t="s">
        <v>11627</v>
      </c>
      <c r="E4378" s="9" t="s">
        <v>1579</v>
      </c>
      <c r="F4378" s="5" t="s">
        <v>1979</v>
      </c>
    </row>
    <row r="4379" spans="1:6" ht="26">
      <c r="A4379" s="5" t="s">
        <v>2120</v>
      </c>
      <c r="B4379" s="12" t="s">
        <v>1579</v>
      </c>
      <c r="C4379" s="9">
        <v>2022</v>
      </c>
      <c r="D4379" s="9" t="s">
        <v>11627</v>
      </c>
      <c r="E4379" s="9" t="s">
        <v>1579</v>
      </c>
      <c r="F4379" s="5" t="s">
        <v>1986</v>
      </c>
    </row>
    <row r="4380" spans="1:6" ht="39">
      <c r="A4380" s="5" t="s">
        <v>2121</v>
      </c>
      <c r="B4380" s="12" t="s">
        <v>1579</v>
      </c>
      <c r="C4380" s="9">
        <v>2022</v>
      </c>
      <c r="D4380" s="9" t="s">
        <v>11627</v>
      </c>
      <c r="E4380" s="9" t="s">
        <v>1579</v>
      </c>
      <c r="F4380" s="5" t="s">
        <v>1979</v>
      </c>
    </row>
    <row r="4381" spans="1:6" ht="26">
      <c r="A4381" s="5" t="s">
        <v>2122</v>
      </c>
      <c r="B4381" s="12" t="s">
        <v>1579</v>
      </c>
      <c r="C4381" s="9">
        <v>2022</v>
      </c>
      <c r="D4381" s="9" t="s">
        <v>11627</v>
      </c>
      <c r="E4381" s="9" t="s">
        <v>1579</v>
      </c>
      <c r="F4381" s="5" t="s">
        <v>1979</v>
      </c>
    </row>
    <row r="4382" spans="1:6" ht="39">
      <c r="A4382" s="5" t="s">
        <v>2123</v>
      </c>
      <c r="B4382" s="12" t="s">
        <v>1579</v>
      </c>
      <c r="C4382" s="9">
        <v>2022</v>
      </c>
      <c r="D4382" s="9" t="s">
        <v>11627</v>
      </c>
      <c r="E4382" s="9" t="s">
        <v>1579</v>
      </c>
      <c r="F4382" s="5" t="s">
        <v>1979</v>
      </c>
    </row>
    <row r="4383" spans="1:6" ht="26">
      <c r="A4383" s="5" t="s">
        <v>2124</v>
      </c>
      <c r="B4383" s="12" t="s">
        <v>1579</v>
      </c>
      <c r="C4383" s="9">
        <v>2022</v>
      </c>
      <c r="D4383" s="9" t="s">
        <v>11627</v>
      </c>
      <c r="E4383" s="9" t="s">
        <v>1579</v>
      </c>
      <c r="F4383" s="5" t="s">
        <v>1986</v>
      </c>
    </row>
    <row r="4384" spans="1:6" ht="52">
      <c r="A4384" s="5" t="s">
        <v>2125</v>
      </c>
      <c r="B4384" s="12" t="s">
        <v>1579</v>
      </c>
      <c r="C4384" s="9">
        <v>2022</v>
      </c>
      <c r="D4384" s="9" t="s">
        <v>11627</v>
      </c>
      <c r="E4384" s="9" t="s">
        <v>1579</v>
      </c>
      <c r="F4384" s="5" t="s">
        <v>1979</v>
      </c>
    </row>
    <row r="4385" spans="1:6" ht="26">
      <c r="A4385" s="5" t="s">
        <v>2126</v>
      </c>
      <c r="B4385" s="12" t="s">
        <v>1579</v>
      </c>
      <c r="C4385" s="9">
        <v>2022</v>
      </c>
      <c r="D4385" s="9" t="s">
        <v>11627</v>
      </c>
      <c r="E4385" s="9" t="s">
        <v>1579</v>
      </c>
      <c r="F4385" s="5" t="s">
        <v>1979</v>
      </c>
    </row>
    <row r="4386" spans="1:6" ht="39">
      <c r="A4386" s="5" t="s">
        <v>2127</v>
      </c>
      <c r="B4386" s="12" t="s">
        <v>1579</v>
      </c>
      <c r="C4386" s="9">
        <v>2022</v>
      </c>
      <c r="D4386" s="9" t="s">
        <v>11627</v>
      </c>
      <c r="E4386" s="9" t="s">
        <v>1579</v>
      </c>
      <c r="F4386" s="5" t="s">
        <v>1979</v>
      </c>
    </row>
    <row r="4387" spans="1:6" ht="39">
      <c r="A4387" s="5" t="s">
        <v>2128</v>
      </c>
      <c r="B4387" s="12" t="s">
        <v>1579</v>
      </c>
      <c r="C4387" s="9">
        <v>2022</v>
      </c>
      <c r="D4387" s="9" t="s">
        <v>11627</v>
      </c>
      <c r="E4387" s="9" t="s">
        <v>1579</v>
      </c>
      <c r="F4387" s="5" t="s">
        <v>1979</v>
      </c>
    </row>
    <row r="4388" spans="1:6" ht="52">
      <c r="A4388" s="5" t="s">
        <v>2129</v>
      </c>
      <c r="B4388" s="12" t="s">
        <v>1579</v>
      </c>
      <c r="C4388" s="9">
        <v>2022</v>
      </c>
      <c r="D4388" s="9" t="s">
        <v>11627</v>
      </c>
      <c r="E4388" s="9" t="s">
        <v>1579</v>
      </c>
      <c r="F4388" s="5" t="s">
        <v>1979</v>
      </c>
    </row>
    <row r="4389" spans="1:6" ht="26">
      <c r="A4389" s="5" t="s">
        <v>2130</v>
      </c>
      <c r="B4389" s="12" t="s">
        <v>1579</v>
      </c>
      <c r="C4389" s="9">
        <v>2022</v>
      </c>
      <c r="D4389" s="9" t="s">
        <v>11627</v>
      </c>
      <c r="E4389" s="9" t="s">
        <v>1579</v>
      </c>
      <c r="F4389" s="5" t="s">
        <v>1986</v>
      </c>
    </row>
    <row r="4390" spans="1:6" ht="39">
      <c r="A4390" s="5" t="s">
        <v>2131</v>
      </c>
      <c r="B4390" s="12" t="s">
        <v>1579</v>
      </c>
      <c r="C4390" s="9">
        <v>2022</v>
      </c>
      <c r="D4390" s="9" t="s">
        <v>11627</v>
      </c>
      <c r="E4390" s="9" t="s">
        <v>1579</v>
      </c>
      <c r="F4390" s="5" t="s">
        <v>1979</v>
      </c>
    </row>
    <row r="4391" spans="1:6" ht="26">
      <c r="A4391" s="5" t="s">
        <v>2132</v>
      </c>
      <c r="B4391" s="12" t="s">
        <v>1579</v>
      </c>
      <c r="C4391" s="9">
        <v>2022</v>
      </c>
      <c r="D4391" s="9" t="s">
        <v>11627</v>
      </c>
      <c r="E4391" s="9" t="s">
        <v>1579</v>
      </c>
      <c r="F4391" s="5" t="s">
        <v>1979</v>
      </c>
    </row>
    <row r="4392" spans="1:6" ht="26">
      <c r="A4392" s="5" t="s">
        <v>2133</v>
      </c>
      <c r="B4392" s="12" t="s">
        <v>1579</v>
      </c>
      <c r="C4392" s="9">
        <v>2022</v>
      </c>
      <c r="D4392" s="9" t="s">
        <v>11627</v>
      </c>
      <c r="E4392" s="9" t="s">
        <v>1579</v>
      </c>
      <c r="F4392" s="5" t="s">
        <v>1979</v>
      </c>
    </row>
    <row r="4393" spans="1:6" ht="26">
      <c r="A4393" s="5" t="s">
        <v>2134</v>
      </c>
      <c r="B4393" s="12" t="s">
        <v>1579</v>
      </c>
      <c r="C4393" s="9">
        <v>2022</v>
      </c>
      <c r="D4393" s="9" t="s">
        <v>11627</v>
      </c>
      <c r="E4393" s="9" t="s">
        <v>1579</v>
      </c>
      <c r="F4393" s="5" t="s">
        <v>1986</v>
      </c>
    </row>
    <row r="4394" spans="1:6" ht="39">
      <c r="A4394" s="5" t="s">
        <v>2135</v>
      </c>
      <c r="B4394" s="12" t="s">
        <v>1579</v>
      </c>
      <c r="C4394" s="9">
        <v>2022</v>
      </c>
      <c r="D4394" s="9" t="s">
        <v>11627</v>
      </c>
      <c r="E4394" s="9" t="s">
        <v>1579</v>
      </c>
      <c r="F4394" s="5" t="s">
        <v>1979</v>
      </c>
    </row>
    <row r="4395" spans="1:6" ht="39">
      <c r="A4395" s="5" t="s">
        <v>2136</v>
      </c>
      <c r="B4395" s="12" t="s">
        <v>1579</v>
      </c>
      <c r="C4395" s="9">
        <v>2022</v>
      </c>
      <c r="D4395" s="9" t="s">
        <v>11627</v>
      </c>
      <c r="E4395" s="9" t="s">
        <v>1579</v>
      </c>
      <c r="F4395" s="5" t="s">
        <v>1979</v>
      </c>
    </row>
    <row r="4396" spans="1:6" ht="39">
      <c r="A4396" s="5" t="s">
        <v>2137</v>
      </c>
      <c r="B4396" s="12" t="s">
        <v>1579</v>
      </c>
      <c r="C4396" s="9">
        <v>2022</v>
      </c>
      <c r="D4396" s="9" t="s">
        <v>11627</v>
      </c>
      <c r="E4396" s="9" t="s">
        <v>1579</v>
      </c>
      <c r="F4396" s="5" t="s">
        <v>1979</v>
      </c>
    </row>
    <row r="4397" spans="1:6" ht="39">
      <c r="A4397" s="5" t="s">
        <v>2138</v>
      </c>
      <c r="B4397" s="12" t="s">
        <v>1579</v>
      </c>
      <c r="C4397" s="9">
        <v>2022</v>
      </c>
      <c r="D4397" s="9" t="s">
        <v>11627</v>
      </c>
      <c r="E4397" s="9" t="s">
        <v>1579</v>
      </c>
      <c r="F4397" s="5" t="s">
        <v>1979</v>
      </c>
    </row>
    <row r="4398" spans="1:6" ht="39">
      <c r="A4398" s="5" t="s">
        <v>2139</v>
      </c>
      <c r="B4398" s="12" t="s">
        <v>1579</v>
      </c>
      <c r="C4398" s="9">
        <v>2022</v>
      </c>
      <c r="D4398" s="9" t="s">
        <v>11627</v>
      </c>
      <c r="E4398" s="9" t="s">
        <v>1579</v>
      </c>
      <c r="F4398" s="5" t="s">
        <v>1979</v>
      </c>
    </row>
    <row r="4399" spans="1:6" ht="39">
      <c r="A4399" s="5" t="s">
        <v>2140</v>
      </c>
      <c r="B4399" s="12" t="s">
        <v>1579</v>
      </c>
      <c r="C4399" s="9">
        <v>2022</v>
      </c>
      <c r="D4399" s="9" t="s">
        <v>11627</v>
      </c>
      <c r="E4399" s="9" t="s">
        <v>1579</v>
      </c>
      <c r="F4399" s="5" t="s">
        <v>1979</v>
      </c>
    </row>
    <row r="4400" spans="1:6" ht="52">
      <c r="A4400" s="5" t="s">
        <v>2141</v>
      </c>
      <c r="B4400" s="12" t="s">
        <v>1579</v>
      </c>
      <c r="C4400" s="9">
        <v>2022</v>
      </c>
      <c r="D4400" s="9" t="s">
        <v>11627</v>
      </c>
      <c r="E4400" s="9" t="s">
        <v>1579</v>
      </c>
      <c r="F4400" s="5" t="s">
        <v>1979</v>
      </c>
    </row>
    <row r="4401" spans="1:6" ht="65">
      <c r="A4401" s="5" t="s">
        <v>2142</v>
      </c>
      <c r="B4401" s="12" t="s">
        <v>1579</v>
      </c>
      <c r="C4401" s="9">
        <v>2022</v>
      </c>
      <c r="D4401" s="9" t="s">
        <v>11627</v>
      </c>
      <c r="E4401" s="9" t="s">
        <v>1579</v>
      </c>
      <c r="F4401" s="5" t="s">
        <v>1979</v>
      </c>
    </row>
    <row r="4402" spans="1:6" ht="26">
      <c r="A4402" s="5" t="s">
        <v>2143</v>
      </c>
      <c r="B4402" s="12" t="s">
        <v>1579</v>
      </c>
      <c r="C4402" s="9">
        <v>2022</v>
      </c>
      <c r="D4402" s="9" t="s">
        <v>11627</v>
      </c>
      <c r="E4402" s="9" t="s">
        <v>1579</v>
      </c>
      <c r="F4402" s="5" t="s">
        <v>1986</v>
      </c>
    </row>
    <row r="4403" spans="1:6" ht="65">
      <c r="A4403" s="5" t="s">
        <v>2144</v>
      </c>
      <c r="B4403" s="12" t="s">
        <v>1579</v>
      </c>
      <c r="C4403" s="9">
        <v>2022</v>
      </c>
      <c r="D4403" s="9" t="s">
        <v>11627</v>
      </c>
      <c r="E4403" s="9" t="s">
        <v>1579</v>
      </c>
      <c r="F4403" s="5" t="s">
        <v>1979</v>
      </c>
    </row>
    <row r="4404" spans="1:6" ht="78">
      <c r="A4404" s="5" t="s">
        <v>2145</v>
      </c>
      <c r="B4404" s="12" t="s">
        <v>1579</v>
      </c>
      <c r="C4404" s="9">
        <v>2022</v>
      </c>
      <c r="D4404" s="9" t="s">
        <v>11627</v>
      </c>
      <c r="E4404" s="9" t="s">
        <v>1579</v>
      </c>
      <c r="F4404" s="5" t="s">
        <v>1979</v>
      </c>
    </row>
    <row r="4405" spans="1:6" ht="39">
      <c r="A4405" s="5" t="s">
        <v>2146</v>
      </c>
      <c r="B4405" s="12" t="s">
        <v>1579</v>
      </c>
      <c r="C4405" s="9">
        <v>2022</v>
      </c>
      <c r="D4405" s="9" t="s">
        <v>11627</v>
      </c>
      <c r="E4405" s="9" t="s">
        <v>1579</v>
      </c>
      <c r="F4405" s="5" t="s">
        <v>1979</v>
      </c>
    </row>
    <row r="4406" spans="1:6" ht="26">
      <c r="A4406" s="5" t="s">
        <v>2147</v>
      </c>
      <c r="B4406" s="12" t="s">
        <v>1579</v>
      </c>
      <c r="C4406" s="9">
        <v>2022</v>
      </c>
      <c r="D4406" s="9" t="s">
        <v>11627</v>
      </c>
      <c r="E4406" s="9" t="s">
        <v>1579</v>
      </c>
      <c r="F4406" s="5" t="s">
        <v>1979</v>
      </c>
    </row>
    <row r="4407" spans="1:6" ht="26">
      <c r="A4407" s="5" t="s">
        <v>2148</v>
      </c>
      <c r="B4407" s="12" t="s">
        <v>1579</v>
      </c>
      <c r="C4407" s="9">
        <v>2022</v>
      </c>
      <c r="D4407" s="9" t="s">
        <v>11627</v>
      </c>
      <c r="E4407" s="9" t="s">
        <v>1579</v>
      </c>
      <c r="F4407" s="5" t="s">
        <v>1979</v>
      </c>
    </row>
    <row r="4408" spans="1:6" ht="39">
      <c r="A4408" s="5" t="s">
        <v>2149</v>
      </c>
      <c r="B4408" s="12" t="s">
        <v>1579</v>
      </c>
      <c r="C4408" s="9">
        <v>2022</v>
      </c>
      <c r="D4408" s="9" t="s">
        <v>11627</v>
      </c>
      <c r="E4408" s="9" t="s">
        <v>1579</v>
      </c>
      <c r="F4408" s="5" t="s">
        <v>1979</v>
      </c>
    </row>
    <row r="4409" spans="1:6" ht="26">
      <c r="A4409" s="5" t="s">
        <v>2150</v>
      </c>
      <c r="B4409" s="12" t="s">
        <v>1579</v>
      </c>
      <c r="C4409" s="9">
        <v>2022</v>
      </c>
      <c r="D4409" s="9" t="s">
        <v>11627</v>
      </c>
      <c r="E4409" s="9" t="s">
        <v>1579</v>
      </c>
      <c r="F4409" s="5" t="s">
        <v>1979</v>
      </c>
    </row>
    <row r="4410" spans="1:6" ht="52">
      <c r="A4410" s="5" t="s">
        <v>2151</v>
      </c>
      <c r="B4410" s="12" t="s">
        <v>1579</v>
      </c>
      <c r="C4410" s="9">
        <v>2022</v>
      </c>
      <c r="D4410" s="9" t="s">
        <v>11627</v>
      </c>
      <c r="E4410" s="9" t="s">
        <v>1579</v>
      </c>
      <c r="F4410" s="5" t="s">
        <v>1979</v>
      </c>
    </row>
    <row r="4411" spans="1:6" ht="39">
      <c r="A4411" s="5" t="s">
        <v>2152</v>
      </c>
      <c r="B4411" s="12" t="s">
        <v>1579</v>
      </c>
      <c r="C4411" s="9">
        <v>2022</v>
      </c>
      <c r="D4411" s="9" t="s">
        <v>11627</v>
      </c>
      <c r="E4411" s="9" t="s">
        <v>1579</v>
      </c>
      <c r="F4411" s="5" t="s">
        <v>1979</v>
      </c>
    </row>
    <row r="4412" spans="1:6" ht="52">
      <c r="A4412" s="5" t="s">
        <v>2153</v>
      </c>
      <c r="B4412" s="12" t="s">
        <v>1579</v>
      </c>
      <c r="C4412" s="9">
        <v>2022</v>
      </c>
      <c r="D4412" s="9" t="s">
        <v>11627</v>
      </c>
      <c r="E4412" s="9" t="s">
        <v>1579</v>
      </c>
      <c r="F4412" s="5" t="s">
        <v>1979</v>
      </c>
    </row>
    <row r="4413" spans="1:6" ht="26">
      <c r="A4413" s="5" t="s">
        <v>2154</v>
      </c>
      <c r="B4413" s="12" t="s">
        <v>1579</v>
      </c>
      <c r="C4413" s="9">
        <v>2022</v>
      </c>
      <c r="D4413" s="9" t="s">
        <v>11627</v>
      </c>
      <c r="E4413" s="9" t="s">
        <v>1579</v>
      </c>
      <c r="F4413" s="5" t="s">
        <v>1979</v>
      </c>
    </row>
    <row r="4414" spans="1:6" ht="65">
      <c r="A4414" s="5" t="s">
        <v>2155</v>
      </c>
      <c r="B4414" s="12" t="s">
        <v>1579</v>
      </c>
      <c r="C4414" s="9">
        <v>2022</v>
      </c>
      <c r="D4414" s="9" t="s">
        <v>11627</v>
      </c>
      <c r="E4414" s="9" t="s">
        <v>1579</v>
      </c>
      <c r="F4414" s="5" t="s">
        <v>1979</v>
      </c>
    </row>
    <row r="4415" spans="1:6" ht="52">
      <c r="A4415" s="5" t="s">
        <v>2156</v>
      </c>
      <c r="B4415" s="12" t="s">
        <v>1579</v>
      </c>
      <c r="C4415" s="9">
        <v>2022</v>
      </c>
      <c r="D4415" s="9" t="s">
        <v>11627</v>
      </c>
      <c r="E4415" s="9" t="s">
        <v>1579</v>
      </c>
      <c r="F4415" s="5" t="s">
        <v>1979</v>
      </c>
    </row>
    <row r="4416" spans="1:6" ht="26">
      <c r="A4416" s="5" t="s">
        <v>2157</v>
      </c>
      <c r="B4416" s="12" t="s">
        <v>1579</v>
      </c>
      <c r="C4416" s="9">
        <v>2022</v>
      </c>
      <c r="D4416" s="9" t="s">
        <v>11627</v>
      </c>
      <c r="E4416" s="9" t="s">
        <v>1579</v>
      </c>
      <c r="F4416" s="5" t="s">
        <v>1979</v>
      </c>
    </row>
    <row r="4417" spans="1:6" ht="52">
      <c r="A4417" s="5" t="s">
        <v>2158</v>
      </c>
      <c r="B4417" s="12" t="s">
        <v>1579</v>
      </c>
      <c r="C4417" s="9">
        <v>2022</v>
      </c>
      <c r="D4417" s="9" t="s">
        <v>11627</v>
      </c>
      <c r="E4417" s="9" t="s">
        <v>1579</v>
      </c>
      <c r="F4417" s="5" t="s">
        <v>1979</v>
      </c>
    </row>
    <row r="4418" spans="1:6" ht="39">
      <c r="A4418" s="5" t="s">
        <v>2159</v>
      </c>
      <c r="B4418" s="12" t="s">
        <v>1579</v>
      </c>
      <c r="C4418" s="9">
        <v>2022</v>
      </c>
      <c r="D4418" s="9" t="s">
        <v>11627</v>
      </c>
      <c r="E4418" s="9" t="s">
        <v>1579</v>
      </c>
      <c r="F4418" s="5" t="s">
        <v>1979</v>
      </c>
    </row>
    <row r="4419" spans="1:6" ht="52">
      <c r="A4419" s="5" t="s">
        <v>2160</v>
      </c>
      <c r="B4419" s="12" t="s">
        <v>1579</v>
      </c>
      <c r="C4419" s="9">
        <v>2022</v>
      </c>
      <c r="D4419" s="9" t="s">
        <v>11627</v>
      </c>
      <c r="E4419" s="9" t="s">
        <v>1579</v>
      </c>
      <c r="F4419" s="5" t="s">
        <v>1979</v>
      </c>
    </row>
    <row r="4420" spans="1:6" ht="39">
      <c r="A4420" s="5" t="s">
        <v>2161</v>
      </c>
      <c r="B4420" s="12" t="s">
        <v>1579</v>
      </c>
      <c r="C4420" s="9">
        <v>2022</v>
      </c>
      <c r="D4420" s="9" t="s">
        <v>11627</v>
      </c>
      <c r="E4420" s="9" t="s">
        <v>1579</v>
      </c>
      <c r="F4420" s="5" t="s">
        <v>1979</v>
      </c>
    </row>
    <row r="4421" spans="1:6" ht="26">
      <c r="A4421" s="5" t="s">
        <v>2162</v>
      </c>
      <c r="B4421" s="12" t="s">
        <v>1579</v>
      </c>
      <c r="C4421" s="9">
        <v>2022</v>
      </c>
      <c r="D4421" s="9" t="s">
        <v>11627</v>
      </c>
      <c r="E4421" s="9" t="s">
        <v>1579</v>
      </c>
      <c r="F4421" s="5" t="s">
        <v>1979</v>
      </c>
    </row>
    <row r="4422" spans="1:6" ht="52">
      <c r="A4422" s="5" t="s">
        <v>2163</v>
      </c>
      <c r="B4422" s="12" t="s">
        <v>1579</v>
      </c>
      <c r="C4422" s="9">
        <v>2022</v>
      </c>
      <c r="D4422" s="9" t="s">
        <v>11627</v>
      </c>
      <c r="E4422" s="9" t="s">
        <v>1579</v>
      </c>
      <c r="F4422" s="5" t="s">
        <v>1979</v>
      </c>
    </row>
    <row r="4423" spans="1:6" ht="52">
      <c r="A4423" s="5" t="s">
        <v>2164</v>
      </c>
      <c r="B4423" s="12" t="s">
        <v>1579</v>
      </c>
      <c r="C4423" s="9">
        <v>2022</v>
      </c>
      <c r="D4423" s="9" t="s">
        <v>11627</v>
      </c>
      <c r="E4423" s="9" t="s">
        <v>1579</v>
      </c>
      <c r="F4423" s="5" t="s">
        <v>1979</v>
      </c>
    </row>
    <row r="4424" spans="1:6" ht="26">
      <c r="A4424" s="5" t="s">
        <v>2165</v>
      </c>
      <c r="B4424" s="12" t="s">
        <v>1579</v>
      </c>
      <c r="C4424" s="9">
        <v>2022</v>
      </c>
      <c r="D4424" s="9" t="s">
        <v>11627</v>
      </c>
      <c r="E4424" s="9" t="s">
        <v>1579</v>
      </c>
      <c r="F4424" s="5" t="s">
        <v>1979</v>
      </c>
    </row>
    <row r="4425" spans="1:6" ht="39">
      <c r="A4425" s="5" t="s">
        <v>2166</v>
      </c>
      <c r="B4425" s="12" t="s">
        <v>1579</v>
      </c>
      <c r="C4425" s="9">
        <v>2022</v>
      </c>
      <c r="D4425" s="9" t="s">
        <v>11627</v>
      </c>
      <c r="E4425" s="9" t="s">
        <v>1579</v>
      </c>
      <c r="F4425" s="5" t="s">
        <v>1979</v>
      </c>
    </row>
    <row r="4426" spans="1:6" ht="26">
      <c r="A4426" s="5" t="s">
        <v>2167</v>
      </c>
      <c r="B4426" s="12" t="s">
        <v>1579</v>
      </c>
      <c r="C4426" s="9">
        <v>2022</v>
      </c>
      <c r="D4426" s="9" t="s">
        <v>11627</v>
      </c>
      <c r="E4426" s="9" t="s">
        <v>1579</v>
      </c>
      <c r="F4426" s="5" t="s">
        <v>1986</v>
      </c>
    </row>
    <row r="4427" spans="1:6" ht="52">
      <c r="A4427" s="5" t="s">
        <v>2168</v>
      </c>
      <c r="B4427" s="12" t="s">
        <v>1579</v>
      </c>
      <c r="C4427" s="9">
        <v>2022</v>
      </c>
      <c r="D4427" s="9" t="s">
        <v>11627</v>
      </c>
      <c r="E4427" s="9" t="s">
        <v>1579</v>
      </c>
      <c r="F4427" s="5" t="s">
        <v>1979</v>
      </c>
    </row>
    <row r="4428" spans="1:6" ht="52">
      <c r="A4428" s="5" t="s">
        <v>2169</v>
      </c>
      <c r="B4428" s="12" t="s">
        <v>1579</v>
      </c>
      <c r="C4428" s="9">
        <v>2022</v>
      </c>
      <c r="D4428" s="9" t="s">
        <v>11627</v>
      </c>
      <c r="E4428" s="9" t="s">
        <v>1579</v>
      </c>
      <c r="F4428" s="5" t="s">
        <v>1979</v>
      </c>
    </row>
    <row r="4429" spans="1:6" ht="39">
      <c r="A4429" s="5" t="s">
        <v>2170</v>
      </c>
      <c r="B4429" s="12" t="s">
        <v>1579</v>
      </c>
      <c r="C4429" s="9">
        <v>2022</v>
      </c>
      <c r="D4429" s="9" t="s">
        <v>11627</v>
      </c>
      <c r="E4429" s="9" t="s">
        <v>1579</v>
      </c>
      <c r="F4429" s="5" t="s">
        <v>1979</v>
      </c>
    </row>
    <row r="4430" spans="1:6" ht="65">
      <c r="A4430" s="5" t="s">
        <v>2171</v>
      </c>
      <c r="B4430" s="12" t="s">
        <v>1579</v>
      </c>
      <c r="C4430" s="9">
        <v>2022</v>
      </c>
      <c r="D4430" s="9" t="s">
        <v>11627</v>
      </c>
      <c r="E4430" s="9" t="s">
        <v>1579</v>
      </c>
      <c r="F4430" s="5" t="s">
        <v>1979</v>
      </c>
    </row>
    <row r="4431" spans="1:6" ht="52">
      <c r="A4431" s="5" t="s">
        <v>2172</v>
      </c>
      <c r="B4431" s="12" t="s">
        <v>1579</v>
      </c>
      <c r="C4431" s="9">
        <v>2022</v>
      </c>
      <c r="D4431" s="9" t="s">
        <v>11627</v>
      </c>
      <c r="E4431" s="9" t="s">
        <v>1579</v>
      </c>
      <c r="F4431" s="5" t="s">
        <v>1979</v>
      </c>
    </row>
    <row r="4432" spans="1:6" ht="39">
      <c r="A4432" s="5" t="s">
        <v>2173</v>
      </c>
      <c r="B4432" s="12" t="s">
        <v>1579</v>
      </c>
      <c r="C4432" s="9">
        <v>2022</v>
      </c>
      <c r="D4432" s="9" t="s">
        <v>11627</v>
      </c>
      <c r="E4432" s="9" t="s">
        <v>1579</v>
      </c>
      <c r="F4432" s="5" t="s">
        <v>1979</v>
      </c>
    </row>
    <row r="4433" spans="1:6" ht="65">
      <c r="A4433" s="5" t="s">
        <v>2174</v>
      </c>
      <c r="B4433" s="12" t="s">
        <v>1579</v>
      </c>
      <c r="C4433" s="9">
        <v>2022</v>
      </c>
      <c r="D4433" s="9" t="s">
        <v>11627</v>
      </c>
      <c r="E4433" s="9" t="s">
        <v>1579</v>
      </c>
      <c r="F4433" s="5" t="s">
        <v>1979</v>
      </c>
    </row>
    <row r="4434" spans="1:6" ht="26">
      <c r="A4434" s="5" t="s">
        <v>2175</v>
      </c>
      <c r="B4434" s="12" t="s">
        <v>1579</v>
      </c>
      <c r="C4434" s="9">
        <v>2022</v>
      </c>
      <c r="D4434" s="9" t="s">
        <v>11627</v>
      </c>
      <c r="E4434" s="9" t="s">
        <v>1579</v>
      </c>
      <c r="F4434" s="5" t="s">
        <v>1979</v>
      </c>
    </row>
    <row r="4435" spans="1:6" ht="39">
      <c r="A4435" s="5" t="s">
        <v>4174</v>
      </c>
      <c r="B4435" s="12" t="s">
        <v>16</v>
      </c>
      <c r="C4435" s="9">
        <v>2022</v>
      </c>
      <c r="D4435" s="9" t="s">
        <v>11626</v>
      </c>
      <c r="E4435" s="9" t="s">
        <v>4175</v>
      </c>
      <c r="F4435" s="5" t="s">
        <v>4176</v>
      </c>
    </row>
    <row r="4436" spans="1:6" ht="39">
      <c r="A4436" s="5" t="s">
        <v>4177</v>
      </c>
      <c r="B4436" s="12" t="s">
        <v>16</v>
      </c>
      <c r="C4436" s="9">
        <v>2022</v>
      </c>
      <c r="D4436" s="9" t="s">
        <v>11626</v>
      </c>
      <c r="E4436" s="9" t="s">
        <v>4175</v>
      </c>
      <c r="F4436" s="5" t="s">
        <v>4176</v>
      </c>
    </row>
    <row r="4437" spans="1:6" ht="39">
      <c r="A4437" s="5" t="s">
        <v>4178</v>
      </c>
      <c r="B4437" s="12" t="s">
        <v>16</v>
      </c>
      <c r="C4437" s="9">
        <v>2022</v>
      </c>
      <c r="D4437" s="9" t="s">
        <v>11626</v>
      </c>
      <c r="E4437" s="9" t="s">
        <v>4175</v>
      </c>
      <c r="F4437" s="5" t="s">
        <v>4176</v>
      </c>
    </row>
    <row r="4438" spans="1:6" ht="39">
      <c r="A4438" s="5" t="s">
        <v>4179</v>
      </c>
      <c r="B4438" s="12" t="s">
        <v>16</v>
      </c>
      <c r="C4438" s="9">
        <v>2022</v>
      </c>
      <c r="D4438" s="9" t="s">
        <v>11626</v>
      </c>
      <c r="E4438" s="9" t="s">
        <v>4175</v>
      </c>
      <c r="F4438" s="5" t="s">
        <v>4176</v>
      </c>
    </row>
    <row r="4439" spans="1:6" ht="39">
      <c r="A4439" s="5" t="s">
        <v>4180</v>
      </c>
      <c r="B4439" s="12" t="s">
        <v>16</v>
      </c>
      <c r="C4439" s="9">
        <v>2022</v>
      </c>
      <c r="D4439" s="9" t="s">
        <v>11626</v>
      </c>
      <c r="E4439" s="9" t="s">
        <v>4175</v>
      </c>
      <c r="F4439" s="5" t="s">
        <v>4176</v>
      </c>
    </row>
    <row r="4440" spans="1:6" ht="39">
      <c r="A4440" s="5" t="s">
        <v>4181</v>
      </c>
      <c r="B4440" s="12" t="s">
        <v>16</v>
      </c>
      <c r="C4440" s="9">
        <v>2022</v>
      </c>
      <c r="D4440" s="9" t="s">
        <v>11626</v>
      </c>
      <c r="E4440" s="9" t="s">
        <v>4175</v>
      </c>
      <c r="F4440" s="5" t="s">
        <v>4176</v>
      </c>
    </row>
    <row r="4441" spans="1:6" ht="39">
      <c r="A4441" s="5" t="s">
        <v>4182</v>
      </c>
      <c r="B4441" s="12" t="s">
        <v>16</v>
      </c>
      <c r="C4441" s="9">
        <v>2022</v>
      </c>
      <c r="D4441" s="9" t="s">
        <v>11626</v>
      </c>
      <c r="E4441" s="9" t="s">
        <v>4183</v>
      </c>
      <c r="F4441" s="5" t="s">
        <v>4176</v>
      </c>
    </row>
    <row r="4442" spans="1:6" ht="39">
      <c r="A4442" s="5" t="s">
        <v>4184</v>
      </c>
      <c r="B4442" s="12" t="s">
        <v>16</v>
      </c>
      <c r="C4442" s="9">
        <v>2022</v>
      </c>
      <c r="D4442" s="9" t="s">
        <v>11626</v>
      </c>
      <c r="E4442" s="9" t="s">
        <v>4175</v>
      </c>
      <c r="F4442" s="5" t="s">
        <v>4176</v>
      </c>
    </row>
    <row r="4443" spans="1:6" ht="39">
      <c r="A4443" s="5" t="s">
        <v>4185</v>
      </c>
      <c r="B4443" s="12" t="s">
        <v>16</v>
      </c>
      <c r="C4443" s="9">
        <v>2022</v>
      </c>
      <c r="D4443" s="9" t="s">
        <v>11626</v>
      </c>
      <c r="E4443" s="9" t="s">
        <v>4175</v>
      </c>
      <c r="F4443" s="5" t="s">
        <v>4176</v>
      </c>
    </row>
    <row r="4444" spans="1:6" ht="39">
      <c r="A4444" s="5" t="s">
        <v>4186</v>
      </c>
      <c r="B4444" s="12" t="s">
        <v>16</v>
      </c>
      <c r="C4444" s="9">
        <v>2022</v>
      </c>
      <c r="D4444" s="9" t="s">
        <v>11626</v>
      </c>
      <c r="E4444" s="9" t="s">
        <v>4175</v>
      </c>
      <c r="F4444" s="5" t="s">
        <v>4176</v>
      </c>
    </row>
    <row r="4445" spans="1:6" ht="39">
      <c r="A4445" s="5" t="s">
        <v>4187</v>
      </c>
      <c r="B4445" s="12" t="s">
        <v>16</v>
      </c>
      <c r="C4445" s="9">
        <v>2022</v>
      </c>
      <c r="D4445" s="9" t="s">
        <v>11626</v>
      </c>
      <c r="E4445" s="9" t="s">
        <v>4175</v>
      </c>
      <c r="F4445" s="5" t="s">
        <v>4176</v>
      </c>
    </row>
    <row r="4446" spans="1:6" ht="39">
      <c r="A4446" s="5" t="s">
        <v>4188</v>
      </c>
      <c r="B4446" s="12" t="s">
        <v>16</v>
      </c>
      <c r="C4446" s="9">
        <v>2022</v>
      </c>
      <c r="D4446" s="9" t="s">
        <v>11626</v>
      </c>
      <c r="E4446" s="9" t="s">
        <v>4175</v>
      </c>
      <c r="F4446" s="5" t="s">
        <v>4176</v>
      </c>
    </row>
    <row r="4447" spans="1:6" ht="39">
      <c r="A4447" s="5" t="s">
        <v>4189</v>
      </c>
      <c r="B4447" s="12" t="s">
        <v>16</v>
      </c>
      <c r="C4447" s="9">
        <v>2022</v>
      </c>
      <c r="D4447" s="9" t="s">
        <v>11626</v>
      </c>
      <c r="E4447" s="9" t="s">
        <v>4175</v>
      </c>
      <c r="F4447" s="5" t="s">
        <v>4176</v>
      </c>
    </row>
    <row r="4448" spans="1:6" ht="39">
      <c r="A4448" s="5" t="s">
        <v>4190</v>
      </c>
      <c r="B4448" s="12" t="s">
        <v>16</v>
      </c>
      <c r="C4448" s="9">
        <v>2022</v>
      </c>
      <c r="D4448" s="9" t="s">
        <v>11626</v>
      </c>
      <c r="E4448" s="9" t="s">
        <v>4183</v>
      </c>
      <c r="F4448" s="5" t="s">
        <v>4176</v>
      </c>
    </row>
    <row r="4449" spans="1:6" ht="39">
      <c r="A4449" s="5" t="s">
        <v>4191</v>
      </c>
      <c r="B4449" s="12" t="s">
        <v>16</v>
      </c>
      <c r="C4449" s="9">
        <v>2022</v>
      </c>
      <c r="D4449" s="9" t="s">
        <v>11626</v>
      </c>
      <c r="E4449" s="9" t="s">
        <v>4175</v>
      </c>
      <c r="F4449" s="5" t="s">
        <v>4176</v>
      </c>
    </row>
    <row r="4450" spans="1:6" ht="39">
      <c r="A4450" s="5" t="s">
        <v>4192</v>
      </c>
      <c r="B4450" s="12" t="s">
        <v>16</v>
      </c>
      <c r="C4450" s="9">
        <v>2022</v>
      </c>
      <c r="D4450" s="9" t="s">
        <v>11626</v>
      </c>
      <c r="E4450" s="9" t="s">
        <v>4175</v>
      </c>
      <c r="F4450" s="5" t="s">
        <v>4176</v>
      </c>
    </row>
    <row r="4451" spans="1:6" ht="39">
      <c r="A4451" s="5" t="s">
        <v>4193</v>
      </c>
      <c r="B4451" s="12" t="s">
        <v>16</v>
      </c>
      <c r="C4451" s="9">
        <v>2022</v>
      </c>
      <c r="D4451" s="9" t="s">
        <v>11626</v>
      </c>
      <c r="E4451" s="9" t="s">
        <v>4175</v>
      </c>
      <c r="F4451" s="5" t="s">
        <v>4176</v>
      </c>
    </row>
    <row r="4452" spans="1:6" ht="39">
      <c r="A4452" s="5" t="s">
        <v>4194</v>
      </c>
      <c r="B4452" s="12" t="s">
        <v>16</v>
      </c>
      <c r="C4452" s="9">
        <v>2022</v>
      </c>
      <c r="D4452" s="9" t="s">
        <v>11626</v>
      </c>
      <c r="E4452" s="9" t="s">
        <v>4183</v>
      </c>
      <c r="F4452" s="5" t="s">
        <v>4176</v>
      </c>
    </row>
    <row r="4453" spans="1:6" ht="39">
      <c r="A4453" s="5" t="s">
        <v>4195</v>
      </c>
      <c r="B4453" s="12" t="s">
        <v>16</v>
      </c>
      <c r="C4453" s="9">
        <v>2022</v>
      </c>
      <c r="D4453" s="9" t="s">
        <v>11626</v>
      </c>
      <c r="E4453" s="9" t="s">
        <v>4175</v>
      </c>
      <c r="F4453" s="5" t="s">
        <v>4176</v>
      </c>
    </row>
    <row r="4454" spans="1:6" ht="39">
      <c r="A4454" s="5" t="s">
        <v>4196</v>
      </c>
      <c r="B4454" s="12" t="s">
        <v>16</v>
      </c>
      <c r="C4454" s="9">
        <v>2022</v>
      </c>
      <c r="D4454" s="9" t="s">
        <v>11626</v>
      </c>
      <c r="E4454" s="9" t="s">
        <v>4175</v>
      </c>
      <c r="F4454" s="5" t="s">
        <v>4197</v>
      </c>
    </row>
    <row r="4455" spans="1:6" ht="39">
      <c r="A4455" s="5" t="s">
        <v>4198</v>
      </c>
      <c r="B4455" s="12" t="s">
        <v>16</v>
      </c>
      <c r="C4455" s="9">
        <v>2022</v>
      </c>
      <c r="D4455" s="9" t="s">
        <v>11626</v>
      </c>
      <c r="E4455" s="9" t="s">
        <v>4175</v>
      </c>
      <c r="F4455" s="5" t="s">
        <v>4197</v>
      </c>
    </row>
    <row r="4456" spans="1:6" ht="39">
      <c r="A4456" s="5" t="s">
        <v>4199</v>
      </c>
      <c r="B4456" s="12" t="s">
        <v>16</v>
      </c>
      <c r="C4456" s="9">
        <v>2022</v>
      </c>
      <c r="D4456" s="9" t="s">
        <v>11626</v>
      </c>
      <c r="E4456" s="9" t="s">
        <v>4183</v>
      </c>
      <c r="F4456" s="5" t="s">
        <v>4197</v>
      </c>
    </row>
    <row r="4457" spans="1:6" ht="39">
      <c r="A4457" s="5" t="s">
        <v>4200</v>
      </c>
      <c r="B4457" s="12" t="s">
        <v>16</v>
      </c>
      <c r="C4457" s="9">
        <v>2022</v>
      </c>
      <c r="D4457" s="9" t="s">
        <v>11626</v>
      </c>
      <c r="E4457" s="9" t="s">
        <v>4183</v>
      </c>
      <c r="F4457" s="5" t="s">
        <v>4197</v>
      </c>
    </row>
    <row r="4458" spans="1:6" ht="39">
      <c r="A4458" s="5" t="s">
        <v>4201</v>
      </c>
      <c r="B4458" s="12" t="s">
        <v>16</v>
      </c>
      <c r="C4458" s="9">
        <v>2022</v>
      </c>
      <c r="D4458" s="9" t="s">
        <v>11626</v>
      </c>
      <c r="E4458" s="9" t="s">
        <v>4175</v>
      </c>
      <c r="F4458" s="5" t="s">
        <v>4197</v>
      </c>
    </row>
    <row r="4459" spans="1:6" ht="39">
      <c r="A4459" s="5" t="s">
        <v>4202</v>
      </c>
      <c r="B4459" s="12" t="s">
        <v>16</v>
      </c>
      <c r="C4459" s="9">
        <v>2022</v>
      </c>
      <c r="D4459" s="9" t="s">
        <v>11626</v>
      </c>
      <c r="E4459" s="9" t="s">
        <v>4175</v>
      </c>
      <c r="F4459" s="5" t="s">
        <v>4197</v>
      </c>
    </row>
    <row r="4460" spans="1:6" ht="39">
      <c r="A4460" s="5" t="s">
        <v>4203</v>
      </c>
      <c r="B4460" s="12" t="s">
        <v>16</v>
      </c>
      <c r="C4460" s="9">
        <v>2022</v>
      </c>
      <c r="D4460" s="9" t="s">
        <v>11626</v>
      </c>
      <c r="E4460" s="9" t="s">
        <v>4175</v>
      </c>
      <c r="F4460" s="5" t="s">
        <v>4197</v>
      </c>
    </row>
    <row r="4461" spans="1:6" ht="39">
      <c r="A4461" s="5" t="s">
        <v>4204</v>
      </c>
      <c r="B4461" s="12" t="s">
        <v>16</v>
      </c>
      <c r="C4461" s="9">
        <v>2022</v>
      </c>
      <c r="D4461" s="9" t="s">
        <v>11626</v>
      </c>
      <c r="E4461" s="9" t="s">
        <v>4175</v>
      </c>
      <c r="F4461" s="5" t="s">
        <v>4197</v>
      </c>
    </row>
    <row r="4462" spans="1:6" ht="39">
      <c r="A4462" s="5" t="s">
        <v>4205</v>
      </c>
      <c r="B4462" s="12" t="s">
        <v>16</v>
      </c>
      <c r="C4462" s="9">
        <v>2022</v>
      </c>
      <c r="D4462" s="9" t="s">
        <v>11626</v>
      </c>
      <c r="E4462" s="9" t="s">
        <v>4175</v>
      </c>
      <c r="F4462" s="5" t="s">
        <v>4197</v>
      </c>
    </row>
    <row r="4463" spans="1:6" ht="39">
      <c r="A4463" s="5" t="s">
        <v>4206</v>
      </c>
      <c r="B4463" s="12" t="s">
        <v>16</v>
      </c>
      <c r="C4463" s="9">
        <v>2022</v>
      </c>
      <c r="D4463" s="9" t="s">
        <v>11626</v>
      </c>
      <c r="E4463" s="9" t="s">
        <v>4175</v>
      </c>
      <c r="F4463" s="5" t="s">
        <v>4197</v>
      </c>
    </row>
    <row r="4464" spans="1:6" ht="39">
      <c r="A4464" s="5" t="s">
        <v>4207</v>
      </c>
      <c r="B4464" s="12" t="s">
        <v>16</v>
      </c>
      <c r="C4464" s="9">
        <v>2022</v>
      </c>
      <c r="D4464" s="9" t="s">
        <v>11626</v>
      </c>
      <c r="E4464" s="9" t="s">
        <v>4183</v>
      </c>
      <c r="F4464" s="5" t="s">
        <v>4197</v>
      </c>
    </row>
    <row r="4465" spans="1:6" ht="39">
      <c r="A4465" s="5" t="s">
        <v>4208</v>
      </c>
      <c r="B4465" s="12" t="s">
        <v>16</v>
      </c>
      <c r="C4465" s="9">
        <v>2022</v>
      </c>
      <c r="D4465" s="9" t="s">
        <v>11626</v>
      </c>
      <c r="E4465" s="9" t="s">
        <v>4175</v>
      </c>
      <c r="F4465" s="5" t="s">
        <v>4197</v>
      </c>
    </row>
    <row r="4466" spans="1:6" ht="39">
      <c r="A4466" s="5" t="s">
        <v>4209</v>
      </c>
      <c r="B4466" s="12" t="s">
        <v>16</v>
      </c>
      <c r="C4466" s="9">
        <v>2022</v>
      </c>
      <c r="D4466" s="9" t="s">
        <v>11626</v>
      </c>
      <c r="E4466" s="9" t="s">
        <v>4175</v>
      </c>
      <c r="F4466" s="5" t="s">
        <v>4197</v>
      </c>
    </row>
    <row r="4467" spans="1:6" ht="39">
      <c r="A4467" s="5" t="s">
        <v>4210</v>
      </c>
      <c r="B4467" s="12" t="s">
        <v>16</v>
      </c>
      <c r="C4467" s="9">
        <v>2022</v>
      </c>
      <c r="D4467" s="9" t="s">
        <v>11626</v>
      </c>
      <c r="E4467" s="9" t="s">
        <v>4183</v>
      </c>
      <c r="F4467" s="5" t="s">
        <v>4197</v>
      </c>
    </row>
    <row r="4468" spans="1:6" ht="39">
      <c r="A4468" s="5" t="s">
        <v>4211</v>
      </c>
      <c r="B4468" s="12" t="s">
        <v>16</v>
      </c>
      <c r="C4468" s="9">
        <v>2022</v>
      </c>
      <c r="D4468" s="9" t="s">
        <v>11626</v>
      </c>
      <c r="E4468" s="9" t="s">
        <v>4175</v>
      </c>
      <c r="F4468" s="5" t="s">
        <v>4197</v>
      </c>
    </row>
    <row r="4469" spans="1:6" ht="39">
      <c r="A4469" s="5" t="s">
        <v>4212</v>
      </c>
      <c r="B4469" s="12" t="s">
        <v>16</v>
      </c>
      <c r="C4469" s="9">
        <v>2022</v>
      </c>
      <c r="D4469" s="9" t="s">
        <v>11626</v>
      </c>
      <c r="E4469" s="9" t="s">
        <v>4175</v>
      </c>
      <c r="F4469" s="5" t="s">
        <v>4197</v>
      </c>
    </row>
    <row r="4470" spans="1:6" ht="39">
      <c r="A4470" s="5" t="s">
        <v>4213</v>
      </c>
      <c r="B4470" s="12" t="s">
        <v>16</v>
      </c>
      <c r="C4470" s="9">
        <v>2022</v>
      </c>
      <c r="D4470" s="9" t="s">
        <v>11626</v>
      </c>
      <c r="E4470" s="9" t="s">
        <v>4175</v>
      </c>
      <c r="F4470" s="5" t="s">
        <v>4197</v>
      </c>
    </row>
    <row r="4471" spans="1:6" ht="39">
      <c r="A4471" s="5" t="s">
        <v>4214</v>
      </c>
      <c r="B4471" s="12" t="s">
        <v>16</v>
      </c>
      <c r="C4471" s="9">
        <v>2022</v>
      </c>
      <c r="D4471" s="9" t="s">
        <v>11626</v>
      </c>
      <c r="E4471" s="9" t="s">
        <v>4175</v>
      </c>
      <c r="F4471" s="5" t="s">
        <v>4197</v>
      </c>
    </row>
    <row r="4472" spans="1:6" ht="39">
      <c r="A4472" s="5" t="s">
        <v>4215</v>
      </c>
      <c r="B4472" s="12" t="s">
        <v>16</v>
      </c>
      <c r="C4472" s="9">
        <v>2022</v>
      </c>
      <c r="D4472" s="9" t="s">
        <v>11626</v>
      </c>
      <c r="E4472" s="9" t="s">
        <v>4183</v>
      </c>
      <c r="F4472" s="5" t="s">
        <v>4197</v>
      </c>
    </row>
    <row r="4473" spans="1:6" ht="39">
      <c r="A4473" s="5" t="s">
        <v>4216</v>
      </c>
      <c r="B4473" s="12" t="s">
        <v>16</v>
      </c>
      <c r="C4473" s="9">
        <v>2022</v>
      </c>
      <c r="D4473" s="9" t="s">
        <v>11626</v>
      </c>
      <c r="E4473" s="9" t="s">
        <v>4175</v>
      </c>
      <c r="F4473" s="5" t="s">
        <v>4197</v>
      </c>
    </row>
    <row r="4474" spans="1:6" ht="39">
      <c r="A4474" s="5" t="s">
        <v>4217</v>
      </c>
      <c r="B4474" s="12" t="s">
        <v>16</v>
      </c>
      <c r="C4474" s="9">
        <v>2022</v>
      </c>
      <c r="D4474" s="9" t="s">
        <v>11626</v>
      </c>
      <c r="E4474" s="9" t="s">
        <v>4183</v>
      </c>
      <c r="F4474" s="5" t="s">
        <v>4197</v>
      </c>
    </row>
    <row r="4475" spans="1:6" ht="39">
      <c r="A4475" s="5" t="s">
        <v>4218</v>
      </c>
      <c r="B4475" s="12" t="s">
        <v>16</v>
      </c>
      <c r="C4475" s="9">
        <v>2022</v>
      </c>
      <c r="D4475" s="9" t="s">
        <v>11626</v>
      </c>
      <c r="E4475" s="9" t="s">
        <v>4183</v>
      </c>
      <c r="F4475" s="5" t="s">
        <v>4197</v>
      </c>
    </row>
    <row r="4476" spans="1:6" ht="39">
      <c r="A4476" s="5" t="s">
        <v>4219</v>
      </c>
      <c r="B4476" s="12" t="s">
        <v>16</v>
      </c>
      <c r="C4476" s="9">
        <v>2022</v>
      </c>
      <c r="D4476" s="9" t="s">
        <v>11626</v>
      </c>
      <c r="E4476" s="9" t="s">
        <v>4175</v>
      </c>
      <c r="F4476" s="5" t="s">
        <v>4197</v>
      </c>
    </row>
    <row r="4477" spans="1:6" ht="39">
      <c r="A4477" s="5" t="s">
        <v>4220</v>
      </c>
      <c r="B4477" s="12" t="s">
        <v>16</v>
      </c>
      <c r="C4477" s="9">
        <v>2022</v>
      </c>
      <c r="D4477" s="9" t="s">
        <v>11626</v>
      </c>
      <c r="E4477" s="9" t="s">
        <v>4175</v>
      </c>
      <c r="F4477" s="5" t="s">
        <v>4197</v>
      </c>
    </row>
    <row r="4478" spans="1:6" ht="39">
      <c r="A4478" s="5" t="s">
        <v>4221</v>
      </c>
      <c r="B4478" s="12" t="s">
        <v>16</v>
      </c>
      <c r="C4478" s="9">
        <v>2022</v>
      </c>
      <c r="D4478" s="9" t="s">
        <v>11626</v>
      </c>
      <c r="E4478" s="9" t="s">
        <v>4175</v>
      </c>
      <c r="F4478" s="5" t="s">
        <v>4197</v>
      </c>
    </row>
    <row r="4479" spans="1:6" ht="39">
      <c r="A4479" s="5" t="s">
        <v>4222</v>
      </c>
      <c r="B4479" s="12" t="s">
        <v>16</v>
      </c>
      <c r="C4479" s="9">
        <v>2022</v>
      </c>
      <c r="D4479" s="9" t="s">
        <v>11626</v>
      </c>
      <c r="E4479" s="9" t="s">
        <v>4175</v>
      </c>
      <c r="F4479" s="5" t="s">
        <v>4197</v>
      </c>
    </row>
    <row r="4480" spans="1:6" ht="39">
      <c r="A4480" s="5" t="s">
        <v>4223</v>
      </c>
      <c r="B4480" s="12" t="s">
        <v>16</v>
      </c>
      <c r="C4480" s="9">
        <v>2022</v>
      </c>
      <c r="D4480" s="9" t="s">
        <v>11626</v>
      </c>
      <c r="E4480" s="9" t="s">
        <v>4175</v>
      </c>
      <c r="F4480" s="5" t="s">
        <v>4197</v>
      </c>
    </row>
    <row r="4481" spans="1:6" ht="39">
      <c r="A4481" s="5" t="s">
        <v>4224</v>
      </c>
      <c r="B4481" s="12" t="s">
        <v>16</v>
      </c>
      <c r="C4481" s="9">
        <v>2022</v>
      </c>
      <c r="D4481" s="9" t="s">
        <v>11626</v>
      </c>
      <c r="E4481" s="9" t="s">
        <v>4175</v>
      </c>
      <c r="F4481" s="5" t="s">
        <v>4197</v>
      </c>
    </row>
    <row r="4482" spans="1:6" ht="39">
      <c r="A4482" s="5" t="s">
        <v>4225</v>
      </c>
      <c r="B4482" s="12" t="s">
        <v>16</v>
      </c>
      <c r="C4482" s="9">
        <v>2022</v>
      </c>
      <c r="D4482" s="9" t="s">
        <v>11626</v>
      </c>
      <c r="E4482" s="9" t="s">
        <v>4183</v>
      </c>
      <c r="F4482" s="5" t="s">
        <v>4197</v>
      </c>
    </row>
    <row r="4483" spans="1:6" ht="39">
      <c r="A4483" s="5" t="s">
        <v>4226</v>
      </c>
      <c r="B4483" s="12" t="s">
        <v>16</v>
      </c>
      <c r="C4483" s="9">
        <v>2022</v>
      </c>
      <c r="D4483" s="9" t="s">
        <v>11626</v>
      </c>
      <c r="E4483" s="9" t="s">
        <v>3191</v>
      </c>
      <c r="F4483" s="5" t="s">
        <v>4227</v>
      </c>
    </row>
    <row r="4484" spans="1:6" ht="39">
      <c r="A4484" s="5" t="s">
        <v>4228</v>
      </c>
      <c r="B4484" s="12" t="s">
        <v>16</v>
      </c>
      <c r="C4484" s="9">
        <v>2022</v>
      </c>
      <c r="D4484" s="9" t="s">
        <v>11626</v>
      </c>
      <c r="E4484" s="9" t="s">
        <v>3191</v>
      </c>
      <c r="F4484" s="5" t="s">
        <v>4229</v>
      </c>
    </row>
    <row r="4485" spans="1:6" ht="39">
      <c r="A4485" s="5" t="s">
        <v>4230</v>
      </c>
      <c r="B4485" s="12" t="s">
        <v>16</v>
      </c>
      <c r="C4485" s="9">
        <v>2022</v>
      </c>
      <c r="D4485" s="9" t="s">
        <v>11626</v>
      </c>
      <c r="E4485" s="9" t="s">
        <v>3191</v>
      </c>
      <c r="F4485" s="5" t="s">
        <v>4231</v>
      </c>
    </row>
    <row r="4486" spans="1:6" ht="39">
      <c r="A4486" s="5" t="s">
        <v>4232</v>
      </c>
      <c r="B4486" s="12" t="s">
        <v>16</v>
      </c>
      <c r="C4486" s="9">
        <v>2022</v>
      </c>
      <c r="D4486" s="9" t="s">
        <v>11626</v>
      </c>
      <c r="E4486" s="9" t="s">
        <v>3191</v>
      </c>
      <c r="F4486" s="5" t="s">
        <v>4233</v>
      </c>
    </row>
    <row r="4487" spans="1:6" ht="39">
      <c r="A4487" s="5" t="s">
        <v>4234</v>
      </c>
      <c r="B4487" s="12" t="s">
        <v>16</v>
      </c>
      <c r="C4487" s="9">
        <v>2022</v>
      </c>
      <c r="D4487" s="9" t="s">
        <v>11626</v>
      </c>
      <c r="E4487" s="9" t="s">
        <v>3232</v>
      </c>
      <c r="F4487" s="5" t="s">
        <v>4235</v>
      </c>
    </row>
    <row r="4488" spans="1:6" ht="39">
      <c r="A4488" s="5" t="s">
        <v>4236</v>
      </c>
      <c r="B4488" s="12" t="s">
        <v>16</v>
      </c>
      <c r="C4488" s="9">
        <v>2022</v>
      </c>
      <c r="D4488" s="9" t="s">
        <v>11626</v>
      </c>
      <c r="E4488" s="9" t="s">
        <v>3232</v>
      </c>
      <c r="F4488" s="5" t="s">
        <v>4237</v>
      </c>
    </row>
    <row r="4489" spans="1:6" ht="39">
      <c r="A4489" s="5" t="s">
        <v>4238</v>
      </c>
      <c r="B4489" s="12" t="s">
        <v>16</v>
      </c>
      <c r="C4489" s="9">
        <v>2022</v>
      </c>
      <c r="D4489" s="9" t="s">
        <v>11626</v>
      </c>
      <c r="E4489" s="9" t="s">
        <v>3170</v>
      </c>
      <c r="F4489" s="5" t="s">
        <v>4239</v>
      </c>
    </row>
    <row r="4490" spans="1:6" ht="39">
      <c r="A4490" s="5" t="s">
        <v>4240</v>
      </c>
      <c r="B4490" s="12" t="s">
        <v>16</v>
      </c>
      <c r="C4490" s="9">
        <v>2022</v>
      </c>
      <c r="D4490" s="9" t="s">
        <v>11626</v>
      </c>
      <c r="E4490" s="9" t="s">
        <v>3232</v>
      </c>
      <c r="F4490" s="5" t="s">
        <v>4241</v>
      </c>
    </row>
    <row r="4491" spans="1:6" ht="39">
      <c r="A4491" s="5" t="s">
        <v>4242</v>
      </c>
      <c r="B4491" s="12" t="s">
        <v>16</v>
      </c>
      <c r="C4491" s="9">
        <v>2022</v>
      </c>
      <c r="D4491" s="9" t="s">
        <v>11626</v>
      </c>
      <c r="E4491" s="9" t="s">
        <v>3232</v>
      </c>
      <c r="F4491" s="5" t="s">
        <v>4241</v>
      </c>
    </row>
    <row r="4492" spans="1:6" ht="39">
      <c r="A4492" s="5" t="s">
        <v>4243</v>
      </c>
      <c r="B4492" s="12" t="s">
        <v>16</v>
      </c>
      <c r="C4492" s="9">
        <v>2022</v>
      </c>
      <c r="D4492" s="9" t="s">
        <v>11626</v>
      </c>
      <c r="E4492" s="9" t="s">
        <v>3232</v>
      </c>
      <c r="F4492" s="5" t="s">
        <v>4241</v>
      </c>
    </row>
    <row r="4493" spans="1:6" ht="39">
      <c r="A4493" s="5" t="s">
        <v>4244</v>
      </c>
      <c r="B4493" s="12" t="s">
        <v>16</v>
      </c>
      <c r="C4493" s="9">
        <v>2022</v>
      </c>
      <c r="D4493" s="9" t="s">
        <v>11626</v>
      </c>
      <c r="E4493" s="9" t="s">
        <v>3232</v>
      </c>
      <c r="F4493" s="5" t="s">
        <v>4241</v>
      </c>
    </row>
    <row r="4494" spans="1:6" ht="39">
      <c r="A4494" s="5" t="s">
        <v>4245</v>
      </c>
      <c r="B4494" s="12" t="s">
        <v>16</v>
      </c>
      <c r="C4494" s="9">
        <v>2022</v>
      </c>
      <c r="D4494" s="9" t="s">
        <v>11626</v>
      </c>
      <c r="E4494" s="9" t="s">
        <v>3232</v>
      </c>
      <c r="F4494" s="5" t="s">
        <v>4246</v>
      </c>
    </row>
    <row r="4495" spans="1:6" ht="39">
      <c r="A4495" s="5" t="s">
        <v>4247</v>
      </c>
      <c r="B4495" s="12" t="s">
        <v>16</v>
      </c>
      <c r="C4495" s="9">
        <v>2022</v>
      </c>
      <c r="D4495" s="9" t="s">
        <v>11626</v>
      </c>
      <c r="E4495" s="9" t="s">
        <v>3232</v>
      </c>
      <c r="F4495" s="5" t="s">
        <v>4246</v>
      </c>
    </row>
    <row r="4496" spans="1:6" ht="39">
      <c r="A4496" s="5" t="s">
        <v>4248</v>
      </c>
      <c r="B4496" s="12" t="s">
        <v>16</v>
      </c>
      <c r="C4496" s="9">
        <v>2022</v>
      </c>
      <c r="D4496" s="9" t="s">
        <v>11626</v>
      </c>
      <c r="E4496" s="9" t="s">
        <v>3232</v>
      </c>
      <c r="F4496" s="5" t="s">
        <v>4246</v>
      </c>
    </row>
    <row r="4497" spans="1:6" ht="39">
      <c r="A4497" s="5" t="s">
        <v>4249</v>
      </c>
      <c r="B4497" s="12" t="s">
        <v>16</v>
      </c>
      <c r="C4497" s="9">
        <v>2022</v>
      </c>
      <c r="D4497" s="9" t="s">
        <v>11626</v>
      </c>
      <c r="E4497" s="9" t="s">
        <v>3191</v>
      </c>
      <c r="F4497" s="5" t="s">
        <v>4250</v>
      </c>
    </row>
    <row r="4498" spans="1:6" ht="39">
      <c r="A4498" s="5" t="s">
        <v>4251</v>
      </c>
      <c r="B4498" s="12" t="s">
        <v>16</v>
      </c>
      <c r="C4498" s="9">
        <v>2022</v>
      </c>
      <c r="D4498" s="9" t="s">
        <v>11626</v>
      </c>
      <c r="E4498" s="9" t="s">
        <v>4168</v>
      </c>
      <c r="F4498" s="5" t="s">
        <v>4252</v>
      </c>
    </row>
    <row r="4499" spans="1:6" ht="39">
      <c r="A4499" s="5" t="s">
        <v>4253</v>
      </c>
      <c r="B4499" s="12" t="s">
        <v>16</v>
      </c>
      <c r="C4499" s="9">
        <v>2022</v>
      </c>
      <c r="D4499" s="9" t="s">
        <v>11626</v>
      </c>
      <c r="E4499" s="9" t="s">
        <v>3232</v>
      </c>
      <c r="F4499" s="5" t="s">
        <v>4254</v>
      </c>
    </row>
    <row r="4500" spans="1:6" ht="39">
      <c r="A4500" s="5" t="s">
        <v>4255</v>
      </c>
      <c r="B4500" s="12" t="s">
        <v>16</v>
      </c>
      <c r="C4500" s="9">
        <v>2022</v>
      </c>
      <c r="D4500" s="9" t="s">
        <v>11626</v>
      </c>
      <c r="E4500" s="9" t="s">
        <v>3232</v>
      </c>
      <c r="F4500" s="5" t="s">
        <v>4256</v>
      </c>
    </row>
    <row r="4501" spans="1:6" ht="39">
      <c r="A4501" s="5" t="s">
        <v>4257</v>
      </c>
      <c r="B4501" s="12" t="s">
        <v>16</v>
      </c>
      <c r="C4501" s="9">
        <v>2022</v>
      </c>
      <c r="D4501" s="9" t="s">
        <v>11626</v>
      </c>
      <c r="E4501" s="9" t="s">
        <v>3232</v>
      </c>
      <c r="F4501" s="5" t="s">
        <v>4258</v>
      </c>
    </row>
    <row r="4502" spans="1:6" ht="39">
      <c r="A4502" s="5" t="s">
        <v>4259</v>
      </c>
      <c r="B4502" s="12" t="s">
        <v>16</v>
      </c>
      <c r="C4502" s="9">
        <v>2022</v>
      </c>
      <c r="D4502" s="9" t="s">
        <v>11626</v>
      </c>
      <c r="E4502" s="9" t="s">
        <v>3232</v>
      </c>
      <c r="F4502" s="5" t="s">
        <v>4260</v>
      </c>
    </row>
    <row r="4503" spans="1:6" ht="39">
      <c r="A4503" s="5" t="s">
        <v>210</v>
      </c>
      <c r="B4503" s="12" t="s">
        <v>5</v>
      </c>
      <c r="C4503" s="9">
        <v>2022</v>
      </c>
      <c r="D4503" s="9" t="s">
        <v>11628</v>
      </c>
      <c r="E4503" s="9" t="s">
        <v>5</v>
      </c>
      <c r="F4503" s="5" t="s">
        <v>211</v>
      </c>
    </row>
    <row r="4504" spans="1:6" ht="39">
      <c r="A4504" s="5" t="s">
        <v>212</v>
      </c>
      <c r="B4504" s="12" t="s">
        <v>5</v>
      </c>
      <c r="C4504" s="9">
        <v>2022</v>
      </c>
      <c r="D4504" s="9" t="s">
        <v>11628</v>
      </c>
      <c r="E4504" s="9" t="s">
        <v>5</v>
      </c>
      <c r="F4504" s="5" t="s">
        <v>213</v>
      </c>
    </row>
    <row r="4505" spans="1:6" ht="39">
      <c r="A4505" s="5" t="s">
        <v>214</v>
      </c>
      <c r="B4505" s="12" t="s">
        <v>5</v>
      </c>
      <c r="C4505" s="9">
        <v>2022</v>
      </c>
      <c r="D4505" s="9" t="s">
        <v>11628</v>
      </c>
      <c r="E4505" s="9" t="s">
        <v>5</v>
      </c>
      <c r="F4505" s="5" t="s">
        <v>215</v>
      </c>
    </row>
    <row r="4506" spans="1:6" ht="39">
      <c r="A4506" s="5" t="s">
        <v>216</v>
      </c>
      <c r="B4506" s="12" t="s">
        <v>5</v>
      </c>
      <c r="C4506" s="9">
        <v>2022</v>
      </c>
      <c r="D4506" s="9" t="s">
        <v>11628</v>
      </c>
      <c r="E4506" s="9" t="s">
        <v>5</v>
      </c>
      <c r="F4506" s="5" t="s">
        <v>217</v>
      </c>
    </row>
    <row r="4507" spans="1:6" ht="39">
      <c r="A4507" s="5" t="s">
        <v>218</v>
      </c>
      <c r="B4507" s="12" t="s">
        <v>5</v>
      </c>
      <c r="C4507" s="9">
        <v>2022</v>
      </c>
      <c r="D4507" s="9" t="s">
        <v>11628</v>
      </c>
      <c r="E4507" s="9" t="s">
        <v>5</v>
      </c>
      <c r="F4507" s="5" t="s">
        <v>219</v>
      </c>
    </row>
    <row r="4508" spans="1:6" ht="39">
      <c r="A4508" s="5" t="s">
        <v>220</v>
      </c>
      <c r="B4508" s="12" t="s">
        <v>5</v>
      </c>
      <c r="C4508" s="9">
        <v>2022</v>
      </c>
      <c r="D4508" s="9" t="s">
        <v>11628</v>
      </c>
      <c r="E4508" s="9" t="s">
        <v>5</v>
      </c>
      <c r="F4508" s="5" t="s">
        <v>221</v>
      </c>
    </row>
    <row r="4509" spans="1:6" ht="39">
      <c r="A4509" s="5" t="s">
        <v>222</v>
      </c>
      <c r="B4509" s="12" t="s">
        <v>5</v>
      </c>
      <c r="C4509" s="9">
        <v>2022</v>
      </c>
      <c r="D4509" s="9" t="s">
        <v>11628</v>
      </c>
      <c r="E4509" s="9" t="s">
        <v>5</v>
      </c>
      <c r="F4509" s="5" t="s">
        <v>223</v>
      </c>
    </row>
    <row r="4510" spans="1:6" ht="39">
      <c r="A4510" s="5" t="s">
        <v>224</v>
      </c>
      <c r="B4510" s="12" t="s">
        <v>5</v>
      </c>
      <c r="C4510" s="9">
        <v>2022</v>
      </c>
      <c r="D4510" s="9" t="s">
        <v>11628</v>
      </c>
      <c r="E4510" s="9" t="s">
        <v>5</v>
      </c>
      <c r="F4510" s="5" t="s">
        <v>225</v>
      </c>
    </row>
    <row r="4511" spans="1:6" ht="39">
      <c r="A4511" s="5" t="s">
        <v>226</v>
      </c>
      <c r="B4511" s="12" t="s">
        <v>5</v>
      </c>
      <c r="C4511" s="9">
        <v>2022</v>
      </c>
      <c r="D4511" s="9" t="s">
        <v>11628</v>
      </c>
      <c r="E4511" s="9" t="s">
        <v>5</v>
      </c>
      <c r="F4511" s="5" t="s">
        <v>227</v>
      </c>
    </row>
    <row r="4512" spans="1:6" ht="39">
      <c r="A4512" s="5" t="s">
        <v>228</v>
      </c>
      <c r="B4512" s="12" t="s">
        <v>5</v>
      </c>
      <c r="C4512" s="9">
        <v>2022</v>
      </c>
      <c r="D4512" s="9" t="s">
        <v>11628</v>
      </c>
      <c r="E4512" s="9" t="s">
        <v>5</v>
      </c>
      <c r="F4512" s="5" t="s">
        <v>229</v>
      </c>
    </row>
    <row r="4513" spans="1:6" ht="39">
      <c r="A4513" s="5" t="s">
        <v>230</v>
      </c>
      <c r="B4513" s="12" t="s">
        <v>5</v>
      </c>
      <c r="C4513" s="9">
        <v>2022</v>
      </c>
      <c r="D4513" s="9" t="s">
        <v>11628</v>
      </c>
      <c r="E4513" s="9" t="s">
        <v>5</v>
      </c>
      <c r="F4513" s="5" t="s">
        <v>231</v>
      </c>
    </row>
    <row r="4514" spans="1:6" ht="39">
      <c r="A4514" s="5" t="s">
        <v>232</v>
      </c>
      <c r="B4514" s="12" t="s">
        <v>5</v>
      </c>
      <c r="C4514" s="9">
        <v>2022</v>
      </c>
      <c r="D4514" s="9" t="s">
        <v>11628</v>
      </c>
      <c r="E4514" s="9" t="s">
        <v>5</v>
      </c>
      <c r="F4514" s="5" t="s">
        <v>233</v>
      </c>
    </row>
    <row r="4515" spans="1:6" ht="39">
      <c r="A4515" s="5" t="s">
        <v>234</v>
      </c>
      <c r="B4515" s="12" t="s">
        <v>5</v>
      </c>
      <c r="C4515" s="9">
        <v>2022</v>
      </c>
      <c r="D4515" s="9" t="s">
        <v>11628</v>
      </c>
      <c r="E4515" s="9" t="s">
        <v>5</v>
      </c>
      <c r="F4515" s="5" t="s">
        <v>235</v>
      </c>
    </row>
    <row r="4516" spans="1:6" ht="39">
      <c r="A4516" s="5" t="s">
        <v>236</v>
      </c>
      <c r="B4516" s="12" t="s">
        <v>5</v>
      </c>
      <c r="C4516" s="9">
        <v>2022</v>
      </c>
      <c r="D4516" s="9" t="s">
        <v>11628</v>
      </c>
      <c r="E4516" s="9" t="s">
        <v>5</v>
      </c>
      <c r="F4516" s="5" t="s">
        <v>237</v>
      </c>
    </row>
    <row r="4517" spans="1:6" ht="39">
      <c r="A4517" s="5" t="s">
        <v>238</v>
      </c>
      <c r="B4517" s="12" t="s">
        <v>5</v>
      </c>
      <c r="C4517" s="9">
        <v>2022</v>
      </c>
      <c r="D4517" s="9" t="s">
        <v>11628</v>
      </c>
      <c r="E4517" s="9" t="s">
        <v>5</v>
      </c>
      <c r="F4517" s="5" t="s">
        <v>239</v>
      </c>
    </row>
    <row r="4518" spans="1:6" ht="39">
      <c r="A4518" s="5" t="s">
        <v>240</v>
      </c>
      <c r="B4518" s="12" t="s">
        <v>5</v>
      </c>
      <c r="C4518" s="9">
        <v>2022</v>
      </c>
      <c r="D4518" s="9" t="s">
        <v>11628</v>
      </c>
      <c r="E4518" s="9" t="s">
        <v>5</v>
      </c>
      <c r="F4518" s="5" t="s">
        <v>241</v>
      </c>
    </row>
    <row r="4519" spans="1:6" ht="39">
      <c r="A4519" s="5" t="s">
        <v>242</v>
      </c>
      <c r="B4519" s="12" t="s">
        <v>5</v>
      </c>
      <c r="C4519" s="9">
        <v>2022</v>
      </c>
      <c r="D4519" s="9" t="s">
        <v>11628</v>
      </c>
      <c r="E4519" s="9" t="s">
        <v>5</v>
      </c>
      <c r="F4519" s="5" t="s">
        <v>243</v>
      </c>
    </row>
    <row r="4520" spans="1:6" ht="39">
      <c r="A4520" s="5" t="s">
        <v>244</v>
      </c>
      <c r="B4520" s="12" t="s">
        <v>5</v>
      </c>
      <c r="C4520" s="9">
        <v>2022</v>
      </c>
      <c r="D4520" s="9" t="s">
        <v>11628</v>
      </c>
      <c r="E4520" s="9" t="s">
        <v>5</v>
      </c>
      <c r="F4520" s="5" t="s">
        <v>245</v>
      </c>
    </row>
    <row r="4521" spans="1:6" ht="39">
      <c r="A4521" s="5" t="s">
        <v>246</v>
      </c>
      <c r="B4521" s="12" t="s">
        <v>5</v>
      </c>
      <c r="C4521" s="9">
        <v>2022</v>
      </c>
      <c r="D4521" s="9" t="s">
        <v>11628</v>
      </c>
      <c r="E4521" s="9" t="s">
        <v>5</v>
      </c>
      <c r="F4521" s="5" t="s">
        <v>247</v>
      </c>
    </row>
    <row r="4522" spans="1:6" ht="39">
      <c r="A4522" s="5" t="s">
        <v>248</v>
      </c>
      <c r="B4522" s="12" t="s">
        <v>5</v>
      </c>
      <c r="C4522" s="9">
        <v>2022</v>
      </c>
      <c r="D4522" s="9" t="s">
        <v>11628</v>
      </c>
      <c r="E4522" s="9" t="s">
        <v>5</v>
      </c>
      <c r="F4522" s="5" t="s">
        <v>249</v>
      </c>
    </row>
    <row r="4523" spans="1:6" ht="39">
      <c r="A4523" s="5" t="s">
        <v>250</v>
      </c>
      <c r="B4523" s="12" t="s">
        <v>5</v>
      </c>
      <c r="C4523" s="9">
        <v>2022</v>
      </c>
      <c r="D4523" s="9" t="s">
        <v>11628</v>
      </c>
      <c r="E4523" s="9" t="s">
        <v>5</v>
      </c>
      <c r="F4523" s="5" t="s">
        <v>251</v>
      </c>
    </row>
    <row r="4524" spans="1:6" ht="39">
      <c r="A4524" s="5" t="s">
        <v>252</v>
      </c>
      <c r="B4524" s="12" t="s">
        <v>5</v>
      </c>
      <c r="C4524" s="9">
        <v>2022</v>
      </c>
      <c r="D4524" s="9" t="s">
        <v>11628</v>
      </c>
      <c r="E4524" s="9" t="s">
        <v>5</v>
      </c>
      <c r="F4524" s="5" t="s">
        <v>253</v>
      </c>
    </row>
    <row r="4525" spans="1:6" ht="39">
      <c r="A4525" s="5" t="s">
        <v>254</v>
      </c>
      <c r="B4525" s="12" t="s">
        <v>5</v>
      </c>
      <c r="C4525" s="9">
        <v>2022</v>
      </c>
      <c r="D4525" s="9" t="s">
        <v>11628</v>
      </c>
      <c r="E4525" s="9" t="s">
        <v>5</v>
      </c>
      <c r="F4525" s="5" t="s">
        <v>255</v>
      </c>
    </row>
    <row r="4526" spans="1:6" ht="39">
      <c r="A4526" s="5" t="s">
        <v>256</v>
      </c>
      <c r="B4526" s="12" t="s">
        <v>5</v>
      </c>
      <c r="C4526" s="9">
        <v>2022</v>
      </c>
      <c r="D4526" s="9" t="s">
        <v>11628</v>
      </c>
      <c r="E4526" s="9" t="s">
        <v>5</v>
      </c>
      <c r="F4526" s="5" t="s">
        <v>257</v>
      </c>
    </row>
    <row r="4527" spans="1:6" ht="39">
      <c r="A4527" s="5" t="s">
        <v>258</v>
      </c>
      <c r="B4527" s="12" t="s">
        <v>5</v>
      </c>
      <c r="C4527" s="9">
        <v>2022</v>
      </c>
      <c r="D4527" s="9" t="s">
        <v>11628</v>
      </c>
      <c r="E4527" s="9" t="s">
        <v>5</v>
      </c>
      <c r="F4527" s="5" t="s">
        <v>259</v>
      </c>
    </row>
    <row r="4528" spans="1:6" ht="39">
      <c r="A4528" s="5" t="s">
        <v>260</v>
      </c>
      <c r="B4528" s="12" t="s">
        <v>5</v>
      </c>
      <c r="C4528" s="9">
        <v>2022</v>
      </c>
      <c r="D4528" s="9" t="s">
        <v>11628</v>
      </c>
      <c r="E4528" s="9" t="s">
        <v>5</v>
      </c>
      <c r="F4528" s="5" t="s">
        <v>261</v>
      </c>
    </row>
    <row r="4529" spans="1:6" ht="39">
      <c r="A4529" s="5" t="s">
        <v>262</v>
      </c>
      <c r="B4529" s="12" t="s">
        <v>5</v>
      </c>
      <c r="C4529" s="9">
        <v>2022</v>
      </c>
      <c r="D4529" s="9" t="s">
        <v>11628</v>
      </c>
      <c r="E4529" s="9" t="s">
        <v>5</v>
      </c>
      <c r="F4529" s="5" t="s">
        <v>263</v>
      </c>
    </row>
    <row r="4530" spans="1:6" ht="39">
      <c r="A4530" s="5" t="s">
        <v>264</v>
      </c>
      <c r="B4530" s="12" t="s">
        <v>5</v>
      </c>
      <c r="C4530" s="9">
        <v>2022</v>
      </c>
      <c r="D4530" s="9" t="s">
        <v>11628</v>
      </c>
      <c r="E4530" s="9" t="s">
        <v>5</v>
      </c>
      <c r="F4530" s="5" t="s">
        <v>265</v>
      </c>
    </row>
    <row r="4531" spans="1:6" ht="39">
      <c r="A4531" s="5" t="s">
        <v>266</v>
      </c>
      <c r="B4531" s="12" t="s">
        <v>5</v>
      </c>
      <c r="C4531" s="9">
        <v>2022</v>
      </c>
      <c r="D4531" s="9" t="s">
        <v>11628</v>
      </c>
      <c r="E4531" s="9" t="s">
        <v>5</v>
      </c>
      <c r="F4531" s="5" t="s">
        <v>267</v>
      </c>
    </row>
    <row r="4532" spans="1:6" ht="39">
      <c r="A4532" s="5" t="s">
        <v>268</v>
      </c>
      <c r="B4532" s="12" t="s">
        <v>5</v>
      </c>
      <c r="C4532" s="9">
        <v>2022</v>
      </c>
      <c r="D4532" s="9" t="s">
        <v>11628</v>
      </c>
      <c r="E4532" s="9" t="s">
        <v>5</v>
      </c>
      <c r="F4532" s="5" t="s">
        <v>269</v>
      </c>
    </row>
    <row r="4533" spans="1:6" ht="39">
      <c r="A4533" s="5" t="s">
        <v>270</v>
      </c>
      <c r="B4533" s="12" t="s">
        <v>5</v>
      </c>
      <c r="C4533" s="9">
        <v>2022</v>
      </c>
      <c r="D4533" s="9" t="s">
        <v>11628</v>
      </c>
      <c r="E4533" s="9" t="s">
        <v>5</v>
      </c>
      <c r="F4533" s="5" t="s">
        <v>271</v>
      </c>
    </row>
    <row r="4534" spans="1:6" ht="39">
      <c r="A4534" s="5" t="s">
        <v>272</v>
      </c>
      <c r="B4534" s="12" t="s">
        <v>5</v>
      </c>
      <c r="C4534" s="9">
        <v>2022</v>
      </c>
      <c r="D4534" s="9" t="s">
        <v>11628</v>
      </c>
      <c r="E4534" s="9" t="s">
        <v>5</v>
      </c>
      <c r="F4534" s="5" t="s">
        <v>273</v>
      </c>
    </row>
    <row r="4535" spans="1:6" ht="39">
      <c r="A4535" s="5" t="s">
        <v>274</v>
      </c>
      <c r="B4535" s="12" t="s">
        <v>5</v>
      </c>
      <c r="C4535" s="9">
        <v>2022</v>
      </c>
      <c r="D4535" s="9" t="s">
        <v>11628</v>
      </c>
      <c r="E4535" s="9" t="s">
        <v>5</v>
      </c>
      <c r="F4535" s="5" t="s">
        <v>275</v>
      </c>
    </row>
    <row r="4536" spans="1:6" ht="39">
      <c r="A4536" s="5" t="s">
        <v>276</v>
      </c>
      <c r="B4536" s="12" t="s">
        <v>5</v>
      </c>
      <c r="C4536" s="9">
        <v>2022</v>
      </c>
      <c r="D4536" s="9" t="s">
        <v>11628</v>
      </c>
      <c r="E4536" s="9" t="s">
        <v>5</v>
      </c>
      <c r="F4536" s="5" t="s">
        <v>277</v>
      </c>
    </row>
    <row r="4537" spans="1:6" ht="39">
      <c r="A4537" s="5" t="s">
        <v>278</v>
      </c>
      <c r="B4537" s="12" t="s">
        <v>5</v>
      </c>
      <c r="C4537" s="9">
        <v>2022</v>
      </c>
      <c r="D4537" s="9" t="s">
        <v>11628</v>
      </c>
      <c r="E4537" s="9" t="s">
        <v>5</v>
      </c>
      <c r="F4537" s="5" t="s">
        <v>279</v>
      </c>
    </row>
    <row r="4538" spans="1:6" ht="39">
      <c r="A4538" s="5" t="s">
        <v>280</v>
      </c>
      <c r="B4538" s="12" t="s">
        <v>5</v>
      </c>
      <c r="C4538" s="9">
        <v>2022</v>
      </c>
      <c r="D4538" s="9" t="s">
        <v>11628</v>
      </c>
      <c r="E4538" s="9" t="s">
        <v>5</v>
      </c>
      <c r="F4538" s="5" t="s">
        <v>281</v>
      </c>
    </row>
    <row r="4539" spans="1:6" ht="39">
      <c r="A4539" s="5" t="s">
        <v>282</v>
      </c>
      <c r="B4539" s="12" t="s">
        <v>5</v>
      </c>
      <c r="C4539" s="9">
        <v>2022</v>
      </c>
      <c r="D4539" s="9" t="s">
        <v>11628</v>
      </c>
      <c r="E4539" s="9" t="s">
        <v>5</v>
      </c>
      <c r="F4539" s="5" t="s">
        <v>283</v>
      </c>
    </row>
    <row r="4540" spans="1:6" ht="39">
      <c r="A4540" s="5" t="s">
        <v>284</v>
      </c>
      <c r="B4540" s="12" t="s">
        <v>5</v>
      </c>
      <c r="C4540" s="9">
        <v>2022</v>
      </c>
      <c r="D4540" s="9" t="s">
        <v>11628</v>
      </c>
      <c r="E4540" s="9" t="s">
        <v>5</v>
      </c>
      <c r="F4540" s="5" t="s">
        <v>285</v>
      </c>
    </row>
    <row r="4541" spans="1:6" ht="39">
      <c r="A4541" s="5" t="s">
        <v>286</v>
      </c>
      <c r="B4541" s="12" t="s">
        <v>5</v>
      </c>
      <c r="C4541" s="9">
        <v>2022</v>
      </c>
      <c r="D4541" s="9" t="s">
        <v>11628</v>
      </c>
      <c r="E4541" s="9" t="s">
        <v>5</v>
      </c>
      <c r="F4541" s="5" t="s">
        <v>287</v>
      </c>
    </row>
    <row r="4542" spans="1:6" ht="39">
      <c r="A4542" s="5" t="s">
        <v>288</v>
      </c>
      <c r="B4542" s="12" t="s">
        <v>5</v>
      </c>
      <c r="C4542" s="9">
        <v>2022</v>
      </c>
      <c r="D4542" s="9" t="s">
        <v>11628</v>
      </c>
      <c r="E4542" s="9" t="s">
        <v>5</v>
      </c>
      <c r="F4542" s="5" t="s">
        <v>289</v>
      </c>
    </row>
    <row r="4543" spans="1:6" ht="39">
      <c r="A4543" s="5" t="s">
        <v>290</v>
      </c>
      <c r="B4543" s="12" t="s">
        <v>5</v>
      </c>
      <c r="C4543" s="9">
        <v>2022</v>
      </c>
      <c r="D4543" s="9" t="s">
        <v>11628</v>
      </c>
      <c r="E4543" s="9" t="s">
        <v>5</v>
      </c>
      <c r="F4543" s="5" t="s">
        <v>291</v>
      </c>
    </row>
    <row r="4544" spans="1:6" ht="39">
      <c r="A4544" s="5" t="s">
        <v>292</v>
      </c>
      <c r="B4544" s="12" t="s">
        <v>5</v>
      </c>
      <c r="C4544" s="9">
        <v>2022</v>
      </c>
      <c r="D4544" s="9" t="s">
        <v>11628</v>
      </c>
      <c r="E4544" s="9" t="s">
        <v>5</v>
      </c>
      <c r="F4544" s="5" t="s">
        <v>293</v>
      </c>
    </row>
    <row r="4545" spans="1:6" ht="39">
      <c r="A4545" s="5" t="s">
        <v>294</v>
      </c>
      <c r="B4545" s="12" t="s">
        <v>5</v>
      </c>
      <c r="C4545" s="9">
        <v>2022</v>
      </c>
      <c r="D4545" s="9" t="s">
        <v>11628</v>
      </c>
      <c r="E4545" s="9" t="s">
        <v>5</v>
      </c>
      <c r="F4545" s="5" t="s">
        <v>295</v>
      </c>
    </row>
    <row r="4546" spans="1:6" ht="39">
      <c r="A4546" s="5" t="s">
        <v>296</v>
      </c>
      <c r="B4546" s="12" t="s">
        <v>5</v>
      </c>
      <c r="C4546" s="9">
        <v>2022</v>
      </c>
      <c r="D4546" s="9" t="s">
        <v>11628</v>
      </c>
      <c r="E4546" s="9" t="s">
        <v>5</v>
      </c>
      <c r="F4546" s="5" t="s">
        <v>297</v>
      </c>
    </row>
    <row r="4547" spans="1:6" ht="39">
      <c r="A4547" s="5" t="s">
        <v>298</v>
      </c>
      <c r="B4547" s="12" t="s">
        <v>5</v>
      </c>
      <c r="C4547" s="9">
        <v>2022</v>
      </c>
      <c r="D4547" s="9" t="s">
        <v>11628</v>
      </c>
      <c r="E4547" s="9" t="s">
        <v>5</v>
      </c>
      <c r="F4547" s="5" t="s">
        <v>299</v>
      </c>
    </row>
    <row r="4548" spans="1:6" ht="39">
      <c r="A4548" s="5" t="s">
        <v>300</v>
      </c>
      <c r="B4548" s="12" t="s">
        <v>5</v>
      </c>
      <c r="C4548" s="9">
        <v>2022</v>
      </c>
      <c r="D4548" s="9" t="s">
        <v>11628</v>
      </c>
      <c r="E4548" s="9" t="s">
        <v>5</v>
      </c>
      <c r="F4548" s="5" t="s">
        <v>301</v>
      </c>
    </row>
    <row r="4549" spans="1:6" ht="39">
      <c r="A4549" s="5" t="s">
        <v>302</v>
      </c>
      <c r="B4549" s="12" t="s">
        <v>5</v>
      </c>
      <c r="C4549" s="9">
        <v>2022</v>
      </c>
      <c r="D4549" s="9" t="s">
        <v>11628</v>
      </c>
      <c r="E4549" s="9" t="s">
        <v>5</v>
      </c>
      <c r="F4549" s="5" t="s">
        <v>303</v>
      </c>
    </row>
    <row r="4550" spans="1:6" ht="39">
      <c r="A4550" s="5" t="s">
        <v>304</v>
      </c>
      <c r="B4550" s="12" t="s">
        <v>5</v>
      </c>
      <c r="C4550" s="9">
        <v>2022</v>
      </c>
      <c r="D4550" s="9" t="s">
        <v>11628</v>
      </c>
      <c r="E4550" s="9" t="s">
        <v>5</v>
      </c>
      <c r="F4550" s="5" t="s">
        <v>305</v>
      </c>
    </row>
    <row r="4551" spans="1:6" ht="39">
      <c r="A4551" s="5" t="s">
        <v>306</v>
      </c>
      <c r="B4551" s="12" t="s">
        <v>5</v>
      </c>
      <c r="C4551" s="9">
        <v>2022</v>
      </c>
      <c r="D4551" s="9" t="s">
        <v>11628</v>
      </c>
      <c r="E4551" s="9" t="s">
        <v>5</v>
      </c>
      <c r="F4551" s="5" t="s">
        <v>307</v>
      </c>
    </row>
    <row r="4552" spans="1:6" ht="39">
      <c r="A4552" s="5" t="s">
        <v>308</v>
      </c>
      <c r="B4552" s="12" t="s">
        <v>5</v>
      </c>
      <c r="C4552" s="9">
        <v>2022</v>
      </c>
      <c r="D4552" s="9" t="s">
        <v>11628</v>
      </c>
      <c r="E4552" s="9" t="s">
        <v>5</v>
      </c>
      <c r="F4552" s="5" t="s">
        <v>309</v>
      </c>
    </row>
    <row r="4553" spans="1:6" ht="39">
      <c r="A4553" s="5" t="s">
        <v>310</v>
      </c>
      <c r="B4553" s="12" t="s">
        <v>5</v>
      </c>
      <c r="C4553" s="9">
        <v>2022</v>
      </c>
      <c r="D4553" s="9" t="s">
        <v>11628</v>
      </c>
      <c r="E4553" s="9" t="s">
        <v>5</v>
      </c>
      <c r="F4553" s="5" t="s">
        <v>311</v>
      </c>
    </row>
    <row r="4554" spans="1:6" ht="39">
      <c r="A4554" s="5" t="s">
        <v>312</v>
      </c>
      <c r="B4554" s="12" t="s">
        <v>5</v>
      </c>
      <c r="C4554" s="9">
        <v>2022</v>
      </c>
      <c r="D4554" s="9" t="s">
        <v>11628</v>
      </c>
      <c r="E4554" s="9" t="s">
        <v>5</v>
      </c>
      <c r="F4554" s="5" t="s">
        <v>313</v>
      </c>
    </row>
    <row r="4555" spans="1:6" ht="39">
      <c r="A4555" s="5" t="s">
        <v>314</v>
      </c>
      <c r="B4555" s="12" t="s">
        <v>5</v>
      </c>
      <c r="C4555" s="9">
        <v>2022</v>
      </c>
      <c r="D4555" s="9" t="s">
        <v>11628</v>
      </c>
      <c r="E4555" s="9" t="s">
        <v>5</v>
      </c>
      <c r="F4555" s="5" t="s">
        <v>315</v>
      </c>
    </row>
    <row r="4556" spans="1:6" ht="39">
      <c r="A4556" s="5" t="s">
        <v>316</v>
      </c>
      <c r="B4556" s="12" t="s">
        <v>5</v>
      </c>
      <c r="C4556" s="9">
        <v>2022</v>
      </c>
      <c r="D4556" s="9" t="s">
        <v>11628</v>
      </c>
      <c r="E4556" s="9" t="s">
        <v>5</v>
      </c>
      <c r="F4556" s="5" t="s">
        <v>317</v>
      </c>
    </row>
    <row r="4557" spans="1:6" ht="39">
      <c r="A4557" s="5" t="s">
        <v>318</v>
      </c>
      <c r="B4557" s="12" t="s">
        <v>5</v>
      </c>
      <c r="C4557" s="9">
        <v>2022</v>
      </c>
      <c r="D4557" s="9" t="s">
        <v>11628</v>
      </c>
      <c r="E4557" s="9" t="s">
        <v>5</v>
      </c>
      <c r="F4557" s="5" t="s">
        <v>317</v>
      </c>
    </row>
    <row r="4558" spans="1:6" ht="39">
      <c r="A4558" s="5" t="s">
        <v>319</v>
      </c>
      <c r="B4558" s="12" t="s">
        <v>5</v>
      </c>
      <c r="C4558" s="9">
        <v>2022</v>
      </c>
      <c r="D4558" s="9" t="s">
        <v>11628</v>
      </c>
      <c r="E4558" s="9" t="s">
        <v>5</v>
      </c>
      <c r="F4558" s="5" t="s">
        <v>320</v>
      </c>
    </row>
    <row r="4559" spans="1:6" ht="39">
      <c r="A4559" s="5" t="s">
        <v>321</v>
      </c>
      <c r="B4559" s="12" t="s">
        <v>5</v>
      </c>
      <c r="C4559" s="9">
        <v>2022</v>
      </c>
      <c r="D4559" s="9" t="s">
        <v>11628</v>
      </c>
      <c r="E4559" s="9" t="s">
        <v>5</v>
      </c>
      <c r="F4559" s="5" t="s">
        <v>322</v>
      </c>
    </row>
    <row r="4560" spans="1:6" ht="39">
      <c r="A4560" s="5" t="s">
        <v>323</v>
      </c>
      <c r="B4560" s="12" t="s">
        <v>5</v>
      </c>
      <c r="C4560" s="9">
        <v>2022</v>
      </c>
      <c r="D4560" s="9" t="s">
        <v>11628</v>
      </c>
      <c r="E4560" s="9" t="s">
        <v>5</v>
      </c>
      <c r="F4560" s="5" t="s">
        <v>324</v>
      </c>
    </row>
    <row r="4561" spans="1:6" ht="39">
      <c r="A4561" s="5" t="s">
        <v>325</v>
      </c>
      <c r="B4561" s="12" t="s">
        <v>5</v>
      </c>
      <c r="C4561" s="9">
        <v>2022</v>
      </c>
      <c r="D4561" s="9" t="s">
        <v>11628</v>
      </c>
      <c r="E4561" s="9" t="s">
        <v>5</v>
      </c>
      <c r="F4561" s="5" t="s">
        <v>326</v>
      </c>
    </row>
    <row r="4562" spans="1:6" ht="39">
      <c r="A4562" s="5" t="s">
        <v>327</v>
      </c>
      <c r="B4562" s="12" t="s">
        <v>5</v>
      </c>
      <c r="C4562" s="9">
        <v>2022</v>
      </c>
      <c r="D4562" s="9" t="s">
        <v>11628</v>
      </c>
      <c r="E4562" s="9" t="s">
        <v>5</v>
      </c>
      <c r="F4562" s="5" t="s">
        <v>328</v>
      </c>
    </row>
    <row r="4563" spans="1:6" ht="39">
      <c r="A4563" s="5" t="s">
        <v>329</v>
      </c>
      <c r="B4563" s="12" t="s">
        <v>5</v>
      </c>
      <c r="C4563" s="9">
        <v>2022</v>
      </c>
      <c r="D4563" s="9" t="s">
        <v>11628</v>
      </c>
      <c r="E4563" s="9" t="s">
        <v>5</v>
      </c>
      <c r="F4563" s="5" t="s">
        <v>330</v>
      </c>
    </row>
    <row r="4564" spans="1:6" ht="39">
      <c r="A4564" s="5" t="s">
        <v>331</v>
      </c>
      <c r="B4564" s="12" t="s">
        <v>5</v>
      </c>
      <c r="C4564" s="9">
        <v>2022</v>
      </c>
      <c r="D4564" s="9" t="s">
        <v>11628</v>
      </c>
      <c r="E4564" s="9" t="s">
        <v>5</v>
      </c>
      <c r="F4564" s="5" t="s">
        <v>332</v>
      </c>
    </row>
    <row r="4565" spans="1:6" ht="39">
      <c r="A4565" s="5" t="s">
        <v>333</v>
      </c>
      <c r="B4565" s="12" t="s">
        <v>5</v>
      </c>
      <c r="C4565" s="9">
        <v>2022</v>
      </c>
      <c r="D4565" s="9" t="s">
        <v>11628</v>
      </c>
      <c r="E4565" s="9" t="s">
        <v>5</v>
      </c>
      <c r="F4565" s="5" t="s">
        <v>334</v>
      </c>
    </row>
    <row r="4566" spans="1:6" ht="39">
      <c r="A4566" s="5" t="s">
        <v>335</v>
      </c>
      <c r="B4566" s="12" t="s">
        <v>5</v>
      </c>
      <c r="C4566" s="9">
        <v>2022</v>
      </c>
      <c r="D4566" s="9" t="s">
        <v>11628</v>
      </c>
      <c r="E4566" s="9" t="s">
        <v>5</v>
      </c>
      <c r="F4566" s="5" t="s">
        <v>336</v>
      </c>
    </row>
    <row r="4567" spans="1:6" ht="39">
      <c r="A4567" s="5" t="s">
        <v>337</v>
      </c>
      <c r="B4567" s="12" t="s">
        <v>5</v>
      </c>
      <c r="C4567" s="9">
        <v>2022</v>
      </c>
      <c r="D4567" s="9" t="s">
        <v>11628</v>
      </c>
      <c r="E4567" s="9" t="s">
        <v>5</v>
      </c>
      <c r="F4567" s="5" t="s">
        <v>338</v>
      </c>
    </row>
    <row r="4568" spans="1:6" ht="39">
      <c r="A4568" s="5" t="s">
        <v>329</v>
      </c>
      <c r="B4568" s="12" t="s">
        <v>5</v>
      </c>
      <c r="C4568" s="9">
        <v>2022</v>
      </c>
      <c r="D4568" s="9" t="s">
        <v>11628</v>
      </c>
      <c r="E4568" s="9" t="s">
        <v>5</v>
      </c>
      <c r="F4568" s="5" t="s">
        <v>339</v>
      </c>
    </row>
    <row r="4569" spans="1:6" ht="39">
      <c r="A4569" s="5" t="s">
        <v>340</v>
      </c>
      <c r="B4569" s="12" t="s">
        <v>5</v>
      </c>
      <c r="C4569" s="9">
        <v>2022</v>
      </c>
      <c r="D4569" s="9" t="s">
        <v>11628</v>
      </c>
      <c r="E4569" s="9" t="s">
        <v>5</v>
      </c>
      <c r="F4569" s="5" t="s">
        <v>341</v>
      </c>
    </row>
    <row r="4570" spans="1:6" ht="39">
      <c r="A4570" s="5" t="s">
        <v>342</v>
      </c>
      <c r="B4570" s="12" t="s">
        <v>5</v>
      </c>
      <c r="C4570" s="9">
        <v>2022</v>
      </c>
      <c r="D4570" s="9" t="s">
        <v>11628</v>
      </c>
      <c r="E4570" s="9" t="s">
        <v>5</v>
      </c>
      <c r="F4570" s="5" t="s">
        <v>343</v>
      </c>
    </row>
    <row r="4571" spans="1:6" ht="39">
      <c r="A4571" s="5" t="s">
        <v>344</v>
      </c>
      <c r="B4571" s="12" t="s">
        <v>5</v>
      </c>
      <c r="C4571" s="9">
        <v>2022</v>
      </c>
      <c r="D4571" s="9" t="s">
        <v>11628</v>
      </c>
      <c r="E4571" s="9" t="s">
        <v>5</v>
      </c>
      <c r="F4571" s="5" t="s">
        <v>345</v>
      </c>
    </row>
    <row r="4572" spans="1:6" ht="39">
      <c r="A4572" s="5" t="s">
        <v>346</v>
      </c>
      <c r="B4572" s="12" t="s">
        <v>5</v>
      </c>
      <c r="C4572" s="9">
        <v>2022</v>
      </c>
      <c r="D4572" s="9" t="s">
        <v>11628</v>
      </c>
      <c r="E4572" s="9" t="s">
        <v>5</v>
      </c>
      <c r="F4572" s="5" t="s">
        <v>347</v>
      </c>
    </row>
    <row r="4573" spans="1:6" ht="39">
      <c r="A4573" s="5" t="s">
        <v>348</v>
      </c>
      <c r="B4573" s="12" t="s">
        <v>5</v>
      </c>
      <c r="C4573" s="9">
        <v>2022</v>
      </c>
      <c r="D4573" s="9" t="s">
        <v>11628</v>
      </c>
      <c r="E4573" s="9" t="s">
        <v>5</v>
      </c>
      <c r="F4573" s="5" t="s">
        <v>349</v>
      </c>
    </row>
    <row r="4574" spans="1:6" ht="39">
      <c r="A4574" s="5" t="s">
        <v>350</v>
      </c>
      <c r="B4574" s="12" t="s">
        <v>5</v>
      </c>
      <c r="C4574" s="9">
        <v>2022</v>
      </c>
      <c r="D4574" s="9" t="s">
        <v>11628</v>
      </c>
      <c r="E4574" s="9" t="s">
        <v>5</v>
      </c>
      <c r="F4574" s="5" t="s">
        <v>351</v>
      </c>
    </row>
    <row r="4575" spans="1:6" ht="39">
      <c r="A4575" s="5" t="s">
        <v>352</v>
      </c>
      <c r="B4575" s="12" t="s">
        <v>5</v>
      </c>
      <c r="C4575" s="9">
        <v>2022</v>
      </c>
      <c r="D4575" s="9" t="s">
        <v>11628</v>
      </c>
      <c r="E4575" s="9" t="s">
        <v>5</v>
      </c>
      <c r="F4575" s="5" t="s">
        <v>353</v>
      </c>
    </row>
    <row r="4576" spans="1:6" ht="39">
      <c r="A4576" s="5" t="s">
        <v>354</v>
      </c>
      <c r="B4576" s="12" t="s">
        <v>5</v>
      </c>
      <c r="C4576" s="9">
        <v>2022</v>
      </c>
      <c r="D4576" s="9" t="s">
        <v>11628</v>
      </c>
      <c r="E4576" s="9" t="s">
        <v>5</v>
      </c>
      <c r="F4576" s="5" t="s">
        <v>355</v>
      </c>
    </row>
    <row r="4577" spans="1:6" ht="39">
      <c r="A4577" s="5" t="s">
        <v>356</v>
      </c>
      <c r="B4577" s="12" t="s">
        <v>5</v>
      </c>
      <c r="C4577" s="9">
        <v>2022</v>
      </c>
      <c r="D4577" s="9" t="s">
        <v>11628</v>
      </c>
      <c r="E4577" s="9" t="s">
        <v>5</v>
      </c>
      <c r="F4577" s="5" t="s">
        <v>357</v>
      </c>
    </row>
    <row r="4578" spans="1:6" ht="39">
      <c r="A4578" s="5" t="s">
        <v>358</v>
      </c>
      <c r="B4578" s="12" t="s">
        <v>5</v>
      </c>
      <c r="C4578" s="9">
        <v>2022</v>
      </c>
      <c r="D4578" s="9" t="s">
        <v>11628</v>
      </c>
      <c r="E4578" s="9" t="s">
        <v>5</v>
      </c>
      <c r="F4578" s="5" t="s">
        <v>359</v>
      </c>
    </row>
    <row r="4579" spans="1:6" ht="39">
      <c r="A4579" s="5" t="s">
        <v>360</v>
      </c>
      <c r="B4579" s="12" t="s">
        <v>5</v>
      </c>
      <c r="C4579" s="9">
        <v>2022</v>
      </c>
      <c r="D4579" s="9" t="s">
        <v>11628</v>
      </c>
      <c r="E4579" s="9" t="s">
        <v>5</v>
      </c>
      <c r="F4579" s="5" t="s">
        <v>361</v>
      </c>
    </row>
    <row r="4580" spans="1:6" ht="39">
      <c r="A4580" s="5" t="s">
        <v>362</v>
      </c>
      <c r="B4580" s="12" t="s">
        <v>5</v>
      </c>
      <c r="C4580" s="9">
        <v>2022</v>
      </c>
      <c r="D4580" s="9" t="s">
        <v>11628</v>
      </c>
      <c r="E4580" s="9" t="s">
        <v>5</v>
      </c>
      <c r="F4580" s="5" t="s">
        <v>363</v>
      </c>
    </row>
    <row r="4581" spans="1:6" ht="39">
      <c r="A4581" s="5" t="s">
        <v>364</v>
      </c>
      <c r="B4581" s="12" t="s">
        <v>5</v>
      </c>
      <c r="C4581" s="9">
        <v>2022</v>
      </c>
      <c r="D4581" s="9" t="s">
        <v>11628</v>
      </c>
      <c r="E4581" s="9" t="s">
        <v>5</v>
      </c>
      <c r="F4581" s="5" t="s">
        <v>365</v>
      </c>
    </row>
    <row r="4582" spans="1:6" ht="39">
      <c r="A4582" s="5" t="s">
        <v>366</v>
      </c>
      <c r="B4582" s="12" t="s">
        <v>5</v>
      </c>
      <c r="C4582" s="9">
        <v>2022</v>
      </c>
      <c r="D4582" s="9" t="s">
        <v>11628</v>
      </c>
      <c r="E4582" s="9" t="s">
        <v>5</v>
      </c>
      <c r="F4582" s="5" t="s">
        <v>367</v>
      </c>
    </row>
    <row r="4583" spans="1:6" ht="39">
      <c r="A4583" s="5" t="s">
        <v>368</v>
      </c>
      <c r="B4583" s="12" t="s">
        <v>5</v>
      </c>
      <c r="C4583" s="9">
        <v>2022</v>
      </c>
      <c r="D4583" s="9" t="s">
        <v>11628</v>
      </c>
      <c r="E4583" s="9" t="s">
        <v>5</v>
      </c>
      <c r="F4583" s="5" t="s">
        <v>369</v>
      </c>
    </row>
    <row r="4584" spans="1:6" ht="39">
      <c r="A4584" s="5" t="s">
        <v>370</v>
      </c>
      <c r="B4584" s="12" t="s">
        <v>5</v>
      </c>
      <c r="C4584" s="9">
        <v>2022</v>
      </c>
      <c r="D4584" s="9" t="s">
        <v>11628</v>
      </c>
      <c r="E4584" s="9" t="s">
        <v>5</v>
      </c>
      <c r="F4584" s="5" t="s">
        <v>371</v>
      </c>
    </row>
    <row r="4585" spans="1:6" ht="39">
      <c r="A4585" s="5" t="s">
        <v>372</v>
      </c>
      <c r="B4585" s="12" t="s">
        <v>5</v>
      </c>
      <c r="C4585" s="9">
        <v>2022</v>
      </c>
      <c r="D4585" s="9" t="s">
        <v>11628</v>
      </c>
      <c r="E4585" s="9" t="s">
        <v>5</v>
      </c>
      <c r="F4585" s="5" t="s">
        <v>373</v>
      </c>
    </row>
    <row r="4586" spans="1:6" ht="39">
      <c r="A4586" s="5" t="s">
        <v>374</v>
      </c>
      <c r="B4586" s="12" t="s">
        <v>5</v>
      </c>
      <c r="C4586" s="9">
        <v>2022</v>
      </c>
      <c r="D4586" s="9" t="s">
        <v>11628</v>
      </c>
      <c r="E4586" s="9" t="s">
        <v>5</v>
      </c>
      <c r="F4586" s="5" t="s">
        <v>375</v>
      </c>
    </row>
    <row r="4587" spans="1:6" ht="39">
      <c r="A4587" s="5" t="s">
        <v>376</v>
      </c>
      <c r="B4587" s="12" t="s">
        <v>5</v>
      </c>
      <c r="C4587" s="9">
        <v>2022</v>
      </c>
      <c r="D4587" s="9" t="s">
        <v>11628</v>
      </c>
      <c r="E4587" s="9" t="s">
        <v>5</v>
      </c>
      <c r="F4587" s="5" t="s">
        <v>377</v>
      </c>
    </row>
    <row r="4588" spans="1:6" ht="39">
      <c r="A4588" s="5" t="s">
        <v>378</v>
      </c>
      <c r="B4588" s="12" t="s">
        <v>5</v>
      </c>
      <c r="C4588" s="9">
        <v>2022</v>
      </c>
      <c r="D4588" s="9" t="s">
        <v>11628</v>
      </c>
      <c r="E4588" s="9" t="s">
        <v>5</v>
      </c>
      <c r="F4588" s="5" t="s">
        <v>379</v>
      </c>
    </row>
    <row r="4589" spans="1:6" ht="65">
      <c r="A4589" s="5" t="s">
        <v>2176</v>
      </c>
      <c r="B4589" s="12" t="s">
        <v>1579</v>
      </c>
      <c r="C4589" s="9">
        <v>2022</v>
      </c>
      <c r="D4589" s="9" t="s">
        <v>11627</v>
      </c>
      <c r="E4589" s="9" t="s">
        <v>1579</v>
      </c>
      <c r="F4589" s="5" t="s">
        <v>2177</v>
      </c>
    </row>
    <row r="4590" spans="1:6" ht="52">
      <c r="A4590" s="5" t="s">
        <v>2178</v>
      </c>
      <c r="B4590" s="12" t="s">
        <v>1579</v>
      </c>
      <c r="C4590" s="9">
        <v>2022</v>
      </c>
      <c r="D4590" s="9" t="s">
        <v>11627</v>
      </c>
      <c r="E4590" s="9" t="s">
        <v>1579</v>
      </c>
      <c r="F4590" s="5" t="s">
        <v>2177</v>
      </c>
    </row>
    <row r="4591" spans="1:6" ht="78">
      <c r="A4591" s="5" t="s">
        <v>2179</v>
      </c>
      <c r="B4591" s="12" t="s">
        <v>1579</v>
      </c>
      <c r="C4591" s="9">
        <v>2022</v>
      </c>
      <c r="D4591" s="9" t="s">
        <v>11627</v>
      </c>
      <c r="E4591" s="9" t="s">
        <v>1579</v>
      </c>
      <c r="F4591" s="5" t="s">
        <v>2177</v>
      </c>
    </row>
    <row r="4592" spans="1:6" ht="52">
      <c r="A4592" s="5" t="s">
        <v>2180</v>
      </c>
      <c r="B4592" s="12" t="s">
        <v>1579</v>
      </c>
      <c r="C4592" s="9">
        <v>2022</v>
      </c>
      <c r="D4592" s="9" t="s">
        <v>11627</v>
      </c>
      <c r="E4592" s="9" t="s">
        <v>1579</v>
      </c>
      <c r="F4592" s="5" t="s">
        <v>2177</v>
      </c>
    </row>
    <row r="4593" spans="1:6" ht="39">
      <c r="A4593" s="5" t="s">
        <v>2181</v>
      </c>
      <c r="B4593" s="12" t="s">
        <v>1579</v>
      </c>
      <c r="C4593" s="9">
        <v>2022</v>
      </c>
      <c r="D4593" s="9" t="s">
        <v>11627</v>
      </c>
      <c r="E4593" s="9" t="s">
        <v>1579</v>
      </c>
      <c r="F4593" s="5" t="s">
        <v>2177</v>
      </c>
    </row>
    <row r="4594" spans="1:6" ht="52">
      <c r="A4594" s="5" t="s">
        <v>2182</v>
      </c>
      <c r="B4594" s="12" t="s">
        <v>1579</v>
      </c>
      <c r="C4594" s="9">
        <v>2022</v>
      </c>
      <c r="D4594" s="9" t="s">
        <v>11627</v>
      </c>
      <c r="E4594" s="9" t="s">
        <v>1579</v>
      </c>
      <c r="F4594" s="5" t="s">
        <v>2177</v>
      </c>
    </row>
    <row r="4595" spans="1:6" ht="52">
      <c r="A4595" s="5" t="s">
        <v>2183</v>
      </c>
      <c r="B4595" s="12" t="s">
        <v>1579</v>
      </c>
      <c r="C4595" s="9">
        <v>2022</v>
      </c>
      <c r="D4595" s="9" t="s">
        <v>11627</v>
      </c>
      <c r="E4595" s="9" t="s">
        <v>1579</v>
      </c>
      <c r="F4595" s="5" t="s">
        <v>2177</v>
      </c>
    </row>
    <row r="4596" spans="1:6" ht="39">
      <c r="A4596" s="5" t="s">
        <v>4261</v>
      </c>
      <c r="B4596" s="12" t="s">
        <v>16</v>
      </c>
      <c r="C4596" s="9">
        <v>2022</v>
      </c>
      <c r="D4596" s="9" t="s">
        <v>11626</v>
      </c>
      <c r="E4596" s="9" t="s">
        <v>4168</v>
      </c>
      <c r="F4596" s="5" t="s">
        <v>4262</v>
      </c>
    </row>
    <row r="4597" spans="1:6" ht="39">
      <c r="A4597" s="5" t="s">
        <v>4263</v>
      </c>
      <c r="B4597" s="12" t="s">
        <v>16</v>
      </c>
      <c r="C4597" s="9">
        <v>2022</v>
      </c>
      <c r="D4597" s="9" t="s">
        <v>11626</v>
      </c>
      <c r="E4597" s="9" t="s">
        <v>3202</v>
      </c>
      <c r="F4597" s="5" t="s">
        <v>4264</v>
      </c>
    </row>
    <row r="4598" spans="1:6" ht="39">
      <c r="A4598" s="5" t="s">
        <v>4265</v>
      </c>
      <c r="B4598" s="12" t="s">
        <v>16</v>
      </c>
      <c r="C4598" s="9">
        <v>2022</v>
      </c>
      <c r="D4598" s="9" t="s">
        <v>11626</v>
      </c>
      <c r="E4598" s="9" t="s">
        <v>3232</v>
      </c>
      <c r="F4598" s="5" t="s">
        <v>4266</v>
      </c>
    </row>
    <row r="4599" spans="1:6" ht="39">
      <c r="A4599" s="5" t="s">
        <v>4267</v>
      </c>
      <c r="B4599" s="12" t="s">
        <v>16</v>
      </c>
      <c r="C4599" s="9">
        <v>2022</v>
      </c>
      <c r="D4599" s="9" t="s">
        <v>11626</v>
      </c>
      <c r="E4599" s="9" t="s">
        <v>3202</v>
      </c>
      <c r="F4599" s="5" t="s">
        <v>4268</v>
      </c>
    </row>
    <row r="4600" spans="1:6" ht="39">
      <c r="A4600" s="5" t="s">
        <v>4269</v>
      </c>
      <c r="B4600" s="12" t="s">
        <v>16</v>
      </c>
      <c r="C4600" s="9">
        <v>2022</v>
      </c>
      <c r="D4600" s="9" t="s">
        <v>11626</v>
      </c>
      <c r="E4600" s="9" t="s">
        <v>4168</v>
      </c>
      <c r="F4600" s="5" t="s">
        <v>4270</v>
      </c>
    </row>
    <row r="4601" spans="1:6" ht="39">
      <c r="A4601" s="5" t="s">
        <v>4271</v>
      </c>
      <c r="B4601" s="12" t="s">
        <v>16</v>
      </c>
      <c r="C4601" s="9">
        <v>2022</v>
      </c>
      <c r="D4601" s="9" t="s">
        <v>11626</v>
      </c>
      <c r="E4601" s="9" t="s">
        <v>4175</v>
      </c>
      <c r="F4601" s="5" t="s">
        <v>4272</v>
      </c>
    </row>
    <row r="4602" spans="1:6" ht="39">
      <c r="A4602" s="5" t="s">
        <v>4273</v>
      </c>
      <c r="B4602" s="12" t="s">
        <v>16</v>
      </c>
      <c r="C4602" s="9">
        <v>2022</v>
      </c>
      <c r="D4602" s="9" t="s">
        <v>11626</v>
      </c>
      <c r="E4602" s="9" t="s">
        <v>4175</v>
      </c>
      <c r="F4602" s="5" t="s">
        <v>4272</v>
      </c>
    </row>
    <row r="4603" spans="1:6" ht="39">
      <c r="A4603" s="5" t="s">
        <v>4274</v>
      </c>
      <c r="B4603" s="12" t="s">
        <v>16</v>
      </c>
      <c r="C4603" s="9">
        <v>2022</v>
      </c>
      <c r="D4603" s="9" t="s">
        <v>11626</v>
      </c>
      <c r="E4603" s="9" t="s">
        <v>4175</v>
      </c>
      <c r="F4603" s="5" t="s">
        <v>4272</v>
      </c>
    </row>
    <row r="4604" spans="1:6" ht="39">
      <c r="A4604" s="5" t="s">
        <v>4275</v>
      </c>
      <c r="B4604" s="12" t="s">
        <v>16</v>
      </c>
      <c r="C4604" s="9">
        <v>2022</v>
      </c>
      <c r="D4604" s="9" t="s">
        <v>11626</v>
      </c>
      <c r="E4604" s="9" t="s">
        <v>4175</v>
      </c>
      <c r="F4604" s="5" t="s">
        <v>4272</v>
      </c>
    </row>
    <row r="4605" spans="1:6" ht="39">
      <c r="A4605" s="5" t="s">
        <v>4276</v>
      </c>
      <c r="B4605" s="12" t="s">
        <v>16</v>
      </c>
      <c r="C4605" s="9">
        <v>2022</v>
      </c>
      <c r="D4605" s="9" t="s">
        <v>11626</v>
      </c>
      <c r="E4605" s="9" t="s">
        <v>4175</v>
      </c>
      <c r="F4605" s="5" t="s">
        <v>4272</v>
      </c>
    </row>
    <row r="4606" spans="1:6" ht="39">
      <c r="A4606" s="5" t="s">
        <v>4277</v>
      </c>
      <c r="B4606" s="12" t="s">
        <v>16</v>
      </c>
      <c r="C4606" s="9">
        <v>2022</v>
      </c>
      <c r="D4606" s="9" t="s">
        <v>11626</v>
      </c>
      <c r="E4606" s="9" t="s">
        <v>4183</v>
      </c>
      <c r="F4606" s="5" t="s">
        <v>4272</v>
      </c>
    </row>
    <row r="4607" spans="1:6" ht="39">
      <c r="A4607" s="5" t="s">
        <v>4278</v>
      </c>
      <c r="B4607" s="12" t="s">
        <v>16</v>
      </c>
      <c r="C4607" s="9">
        <v>2022</v>
      </c>
      <c r="D4607" s="9" t="s">
        <v>11626</v>
      </c>
      <c r="E4607" s="9" t="s">
        <v>4175</v>
      </c>
      <c r="F4607" s="5" t="s">
        <v>4272</v>
      </c>
    </row>
    <row r="4608" spans="1:6" ht="39">
      <c r="A4608" s="5" t="s">
        <v>4279</v>
      </c>
      <c r="B4608" s="12" t="s">
        <v>16</v>
      </c>
      <c r="C4608" s="9">
        <v>2022</v>
      </c>
      <c r="D4608" s="9" t="s">
        <v>11626</v>
      </c>
      <c r="E4608" s="9" t="s">
        <v>4175</v>
      </c>
      <c r="F4608" s="5" t="s">
        <v>4272</v>
      </c>
    </row>
    <row r="4609" spans="1:6" ht="39">
      <c r="A4609" s="5" t="s">
        <v>4280</v>
      </c>
      <c r="B4609" s="12" t="s">
        <v>16</v>
      </c>
      <c r="C4609" s="9">
        <v>2022</v>
      </c>
      <c r="D4609" s="9" t="s">
        <v>11626</v>
      </c>
      <c r="E4609" s="9" t="s">
        <v>4183</v>
      </c>
      <c r="F4609" s="5" t="s">
        <v>4272</v>
      </c>
    </row>
    <row r="4610" spans="1:6" ht="39">
      <c r="A4610" s="5" t="s">
        <v>4281</v>
      </c>
      <c r="B4610" s="12" t="s">
        <v>16</v>
      </c>
      <c r="C4610" s="9">
        <v>2022</v>
      </c>
      <c r="D4610" s="9" t="s">
        <v>11626</v>
      </c>
      <c r="E4610" s="9" t="s">
        <v>4183</v>
      </c>
      <c r="F4610" s="5" t="s">
        <v>4272</v>
      </c>
    </row>
    <row r="4611" spans="1:6" ht="39">
      <c r="A4611" s="5" t="s">
        <v>4282</v>
      </c>
      <c r="B4611" s="12" t="s">
        <v>16</v>
      </c>
      <c r="C4611" s="9">
        <v>2022</v>
      </c>
      <c r="D4611" s="9" t="s">
        <v>11626</v>
      </c>
      <c r="E4611" s="9" t="s">
        <v>4175</v>
      </c>
      <c r="F4611" s="5" t="s">
        <v>4272</v>
      </c>
    </row>
    <row r="4612" spans="1:6" ht="39">
      <c r="A4612" s="5" t="s">
        <v>4283</v>
      </c>
      <c r="B4612" s="12" t="s">
        <v>16</v>
      </c>
      <c r="C4612" s="9">
        <v>2022</v>
      </c>
      <c r="D4612" s="9" t="s">
        <v>11626</v>
      </c>
      <c r="E4612" s="9" t="s">
        <v>4175</v>
      </c>
      <c r="F4612" s="5" t="s">
        <v>4272</v>
      </c>
    </row>
    <row r="4613" spans="1:6" ht="39">
      <c r="A4613" s="5" t="s">
        <v>4284</v>
      </c>
      <c r="B4613" s="12" t="s">
        <v>16</v>
      </c>
      <c r="C4613" s="9">
        <v>2022</v>
      </c>
      <c r="D4613" s="9" t="s">
        <v>11626</v>
      </c>
      <c r="E4613" s="9" t="s">
        <v>4175</v>
      </c>
      <c r="F4613" s="5" t="s">
        <v>4272</v>
      </c>
    </row>
    <row r="4614" spans="1:6" ht="39">
      <c r="A4614" s="5" t="s">
        <v>4285</v>
      </c>
      <c r="B4614" s="12" t="s">
        <v>16</v>
      </c>
      <c r="C4614" s="9">
        <v>2022</v>
      </c>
      <c r="D4614" s="9" t="s">
        <v>11626</v>
      </c>
      <c r="E4614" s="9" t="s">
        <v>4175</v>
      </c>
      <c r="F4614" s="5" t="s">
        <v>4272</v>
      </c>
    </row>
    <row r="4615" spans="1:6" ht="39">
      <c r="A4615" s="5" t="s">
        <v>4286</v>
      </c>
      <c r="B4615" s="12" t="s">
        <v>16</v>
      </c>
      <c r="C4615" s="9">
        <v>2022</v>
      </c>
      <c r="D4615" s="9" t="s">
        <v>11626</v>
      </c>
      <c r="E4615" s="9" t="s">
        <v>4183</v>
      </c>
      <c r="F4615" s="5" t="s">
        <v>4272</v>
      </c>
    </row>
    <row r="4616" spans="1:6" ht="39">
      <c r="A4616" s="5" t="s">
        <v>4287</v>
      </c>
      <c r="B4616" s="12" t="s">
        <v>16</v>
      </c>
      <c r="C4616" s="9">
        <v>2022</v>
      </c>
      <c r="D4616" s="9" t="s">
        <v>11626</v>
      </c>
      <c r="E4616" s="9" t="s">
        <v>4175</v>
      </c>
      <c r="F4616" s="5" t="s">
        <v>4272</v>
      </c>
    </row>
    <row r="4617" spans="1:6" ht="39">
      <c r="A4617" s="5" t="s">
        <v>4288</v>
      </c>
      <c r="B4617" s="12" t="s">
        <v>16</v>
      </c>
      <c r="C4617" s="9">
        <v>2022</v>
      </c>
      <c r="D4617" s="9" t="s">
        <v>11626</v>
      </c>
      <c r="E4617" s="9" t="s">
        <v>4175</v>
      </c>
      <c r="F4617" s="5" t="s">
        <v>4272</v>
      </c>
    </row>
    <row r="4618" spans="1:6" ht="39">
      <c r="A4618" s="5" t="s">
        <v>4289</v>
      </c>
      <c r="B4618" s="12" t="s">
        <v>16</v>
      </c>
      <c r="C4618" s="9">
        <v>2022</v>
      </c>
      <c r="D4618" s="9" t="s">
        <v>11626</v>
      </c>
      <c r="E4618" s="9" t="s">
        <v>4175</v>
      </c>
      <c r="F4618" s="5" t="s">
        <v>4272</v>
      </c>
    </row>
    <row r="4619" spans="1:6" ht="39">
      <c r="A4619" s="5" t="s">
        <v>4290</v>
      </c>
      <c r="B4619" s="12" t="s">
        <v>16</v>
      </c>
      <c r="C4619" s="9">
        <v>2022</v>
      </c>
      <c r="D4619" s="9" t="s">
        <v>11626</v>
      </c>
      <c r="E4619" s="9" t="s">
        <v>4175</v>
      </c>
      <c r="F4619" s="5" t="s">
        <v>4272</v>
      </c>
    </row>
    <row r="4620" spans="1:6" ht="39">
      <c r="A4620" s="5" t="s">
        <v>4291</v>
      </c>
      <c r="B4620" s="12" t="s">
        <v>16</v>
      </c>
      <c r="C4620" s="9">
        <v>2022</v>
      </c>
      <c r="D4620" s="9" t="s">
        <v>11626</v>
      </c>
      <c r="E4620" s="9" t="s">
        <v>4175</v>
      </c>
      <c r="F4620" s="5" t="s">
        <v>4272</v>
      </c>
    </row>
    <row r="4621" spans="1:6" ht="39">
      <c r="A4621" s="5" t="s">
        <v>4292</v>
      </c>
      <c r="B4621" s="12" t="s">
        <v>16</v>
      </c>
      <c r="C4621" s="9">
        <v>2022</v>
      </c>
      <c r="D4621" s="9" t="s">
        <v>11626</v>
      </c>
      <c r="E4621" s="9" t="s">
        <v>4175</v>
      </c>
      <c r="F4621" s="5" t="s">
        <v>4272</v>
      </c>
    </row>
    <row r="4622" spans="1:6" ht="39">
      <c r="A4622" s="5" t="s">
        <v>4293</v>
      </c>
      <c r="B4622" s="12" t="s">
        <v>16</v>
      </c>
      <c r="C4622" s="9">
        <v>2022</v>
      </c>
      <c r="D4622" s="9" t="s">
        <v>11626</v>
      </c>
      <c r="E4622" s="9" t="s">
        <v>4175</v>
      </c>
      <c r="F4622" s="5" t="s">
        <v>4272</v>
      </c>
    </row>
    <row r="4623" spans="1:6" ht="39">
      <c r="A4623" s="5" t="s">
        <v>4294</v>
      </c>
      <c r="B4623" s="12" t="s">
        <v>16</v>
      </c>
      <c r="C4623" s="9">
        <v>2022</v>
      </c>
      <c r="D4623" s="9" t="s">
        <v>11626</v>
      </c>
      <c r="E4623" s="9" t="s">
        <v>4175</v>
      </c>
      <c r="F4623" s="5" t="s">
        <v>4272</v>
      </c>
    </row>
    <row r="4624" spans="1:6" ht="39">
      <c r="A4624" s="5" t="s">
        <v>4295</v>
      </c>
      <c r="B4624" s="12" t="s">
        <v>16</v>
      </c>
      <c r="C4624" s="9">
        <v>2022</v>
      </c>
      <c r="D4624" s="9" t="s">
        <v>11626</v>
      </c>
      <c r="E4624" s="9" t="s">
        <v>4175</v>
      </c>
      <c r="F4624" s="5" t="s">
        <v>4272</v>
      </c>
    </row>
    <row r="4625" spans="1:6" ht="39">
      <c r="A4625" s="5" t="s">
        <v>4296</v>
      </c>
      <c r="B4625" s="12" t="s">
        <v>16</v>
      </c>
      <c r="C4625" s="9">
        <v>2022</v>
      </c>
      <c r="D4625" s="9" t="s">
        <v>11626</v>
      </c>
      <c r="E4625" s="9" t="s">
        <v>4175</v>
      </c>
      <c r="F4625" s="5" t="s">
        <v>4272</v>
      </c>
    </row>
    <row r="4626" spans="1:6" ht="39">
      <c r="A4626" s="5" t="s">
        <v>4297</v>
      </c>
      <c r="B4626" s="12" t="s">
        <v>16</v>
      </c>
      <c r="C4626" s="9">
        <v>2022</v>
      </c>
      <c r="D4626" s="9" t="s">
        <v>11626</v>
      </c>
      <c r="E4626" s="9" t="s">
        <v>4175</v>
      </c>
      <c r="F4626" s="5" t="s">
        <v>4272</v>
      </c>
    </row>
    <row r="4627" spans="1:6" ht="39">
      <c r="A4627" s="5" t="s">
        <v>4298</v>
      </c>
      <c r="B4627" s="12" t="s">
        <v>16</v>
      </c>
      <c r="C4627" s="9">
        <v>2022</v>
      </c>
      <c r="D4627" s="9" t="s">
        <v>11626</v>
      </c>
      <c r="E4627" s="9" t="s">
        <v>4175</v>
      </c>
      <c r="F4627" s="5" t="s">
        <v>4272</v>
      </c>
    </row>
    <row r="4628" spans="1:6" ht="52">
      <c r="A4628" s="5" t="s">
        <v>4299</v>
      </c>
      <c r="B4628" s="12" t="s">
        <v>16</v>
      </c>
      <c r="C4628" s="9">
        <v>2022</v>
      </c>
      <c r="D4628" s="9" t="s">
        <v>11626</v>
      </c>
      <c r="E4628" s="9" t="s">
        <v>4183</v>
      </c>
      <c r="F4628" s="5" t="s">
        <v>4272</v>
      </c>
    </row>
    <row r="4629" spans="1:6" ht="39">
      <c r="A4629" s="5" t="s">
        <v>4300</v>
      </c>
      <c r="B4629" s="12" t="s">
        <v>16</v>
      </c>
      <c r="C4629" s="9">
        <v>2022</v>
      </c>
      <c r="D4629" s="9" t="s">
        <v>11626</v>
      </c>
      <c r="E4629" s="9" t="s">
        <v>4175</v>
      </c>
      <c r="F4629" s="5" t="s">
        <v>4272</v>
      </c>
    </row>
    <row r="4630" spans="1:6" ht="39">
      <c r="A4630" s="5" t="s">
        <v>4301</v>
      </c>
      <c r="B4630" s="12" t="s">
        <v>16</v>
      </c>
      <c r="C4630" s="9">
        <v>2022</v>
      </c>
      <c r="D4630" s="9" t="s">
        <v>11626</v>
      </c>
      <c r="E4630" s="9" t="s">
        <v>4183</v>
      </c>
      <c r="F4630" s="5" t="s">
        <v>4272</v>
      </c>
    </row>
    <row r="4631" spans="1:6" ht="39">
      <c r="A4631" s="5" t="s">
        <v>4302</v>
      </c>
      <c r="B4631" s="12" t="s">
        <v>16</v>
      </c>
      <c r="C4631" s="9">
        <v>2022</v>
      </c>
      <c r="D4631" s="9" t="s">
        <v>11626</v>
      </c>
      <c r="E4631" s="9" t="s">
        <v>4175</v>
      </c>
      <c r="F4631" s="5" t="s">
        <v>4272</v>
      </c>
    </row>
    <row r="4632" spans="1:6" ht="39">
      <c r="A4632" s="5" t="s">
        <v>4303</v>
      </c>
      <c r="B4632" s="12" t="s">
        <v>16</v>
      </c>
      <c r="C4632" s="9">
        <v>2022</v>
      </c>
      <c r="D4632" s="9" t="s">
        <v>11626</v>
      </c>
      <c r="E4632" s="9" t="s">
        <v>4175</v>
      </c>
      <c r="F4632" s="5" t="s">
        <v>4272</v>
      </c>
    </row>
    <row r="4633" spans="1:6" ht="39">
      <c r="A4633" s="5" t="s">
        <v>4304</v>
      </c>
      <c r="B4633" s="12" t="s">
        <v>16</v>
      </c>
      <c r="C4633" s="9">
        <v>2022</v>
      </c>
      <c r="D4633" s="9" t="s">
        <v>11626</v>
      </c>
      <c r="E4633" s="9" t="s">
        <v>4183</v>
      </c>
      <c r="F4633" s="5" t="s">
        <v>4272</v>
      </c>
    </row>
    <row r="4634" spans="1:6" ht="39">
      <c r="A4634" s="5" t="s">
        <v>4305</v>
      </c>
      <c r="B4634" s="12" t="s">
        <v>16</v>
      </c>
      <c r="C4634" s="9">
        <v>2022</v>
      </c>
      <c r="D4634" s="9" t="s">
        <v>11626</v>
      </c>
      <c r="E4634" s="9" t="s">
        <v>4175</v>
      </c>
      <c r="F4634" s="5" t="s">
        <v>4272</v>
      </c>
    </row>
    <row r="4635" spans="1:6" ht="39">
      <c r="A4635" s="5" t="s">
        <v>4306</v>
      </c>
      <c r="B4635" s="12" t="s">
        <v>16</v>
      </c>
      <c r="C4635" s="9">
        <v>2022</v>
      </c>
      <c r="D4635" s="9" t="s">
        <v>11626</v>
      </c>
      <c r="E4635" s="9" t="s">
        <v>4183</v>
      </c>
      <c r="F4635" s="5" t="s">
        <v>4272</v>
      </c>
    </row>
    <row r="4636" spans="1:6" ht="39">
      <c r="A4636" s="5" t="s">
        <v>4307</v>
      </c>
      <c r="B4636" s="12" t="s">
        <v>16</v>
      </c>
      <c r="C4636" s="9">
        <v>2022</v>
      </c>
      <c r="D4636" s="9" t="s">
        <v>11626</v>
      </c>
      <c r="E4636" s="9" t="s">
        <v>4175</v>
      </c>
      <c r="F4636" s="5" t="s">
        <v>4272</v>
      </c>
    </row>
    <row r="4637" spans="1:6" ht="52">
      <c r="A4637" s="5" t="s">
        <v>4308</v>
      </c>
      <c r="B4637" s="12" t="s">
        <v>16</v>
      </c>
      <c r="C4637" s="9">
        <v>2022</v>
      </c>
      <c r="D4637" s="9" t="s">
        <v>11626</v>
      </c>
      <c r="E4637" s="9" t="s">
        <v>4183</v>
      </c>
      <c r="F4637" s="5" t="s">
        <v>4272</v>
      </c>
    </row>
    <row r="4638" spans="1:6" ht="39">
      <c r="A4638" s="5" t="s">
        <v>4309</v>
      </c>
      <c r="B4638" s="12" t="s">
        <v>16</v>
      </c>
      <c r="C4638" s="9">
        <v>2022</v>
      </c>
      <c r="D4638" s="9" t="s">
        <v>11626</v>
      </c>
      <c r="E4638" s="9" t="s">
        <v>4175</v>
      </c>
      <c r="F4638" s="5" t="s">
        <v>4272</v>
      </c>
    </row>
    <row r="4639" spans="1:6" ht="39">
      <c r="A4639" s="5" t="s">
        <v>4310</v>
      </c>
      <c r="B4639" s="12" t="s">
        <v>16</v>
      </c>
      <c r="C4639" s="9">
        <v>2022</v>
      </c>
      <c r="D4639" s="9" t="s">
        <v>11626</v>
      </c>
      <c r="E4639" s="9" t="s">
        <v>4175</v>
      </c>
      <c r="F4639" s="5" t="s">
        <v>4272</v>
      </c>
    </row>
    <row r="4640" spans="1:6" ht="39">
      <c r="A4640" s="5" t="s">
        <v>4311</v>
      </c>
      <c r="B4640" s="12" t="s">
        <v>16</v>
      </c>
      <c r="C4640" s="9">
        <v>2022</v>
      </c>
      <c r="D4640" s="9" t="s">
        <v>11626</v>
      </c>
      <c r="E4640" s="9" t="s">
        <v>4183</v>
      </c>
      <c r="F4640" s="5" t="s">
        <v>4272</v>
      </c>
    </row>
    <row r="4641" spans="1:6" ht="39">
      <c r="A4641" s="5" t="s">
        <v>4312</v>
      </c>
      <c r="B4641" s="12" t="s">
        <v>16</v>
      </c>
      <c r="C4641" s="9">
        <v>2022</v>
      </c>
      <c r="D4641" s="9" t="s">
        <v>11626</v>
      </c>
      <c r="E4641" s="9" t="s">
        <v>4183</v>
      </c>
      <c r="F4641" s="5" t="s">
        <v>4272</v>
      </c>
    </row>
    <row r="4642" spans="1:6" ht="39">
      <c r="A4642" s="5" t="s">
        <v>4313</v>
      </c>
      <c r="B4642" s="12" t="s">
        <v>16</v>
      </c>
      <c r="C4642" s="9">
        <v>2022</v>
      </c>
      <c r="D4642" s="9" t="s">
        <v>11626</v>
      </c>
      <c r="E4642" s="9" t="s">
        <v>4183</v>
      </c>
      <c r="F4642" s="5" t="s">
        <v>4272</v>
      </c>
    </row>
    <row r="4643" spans="1:6" ht="39">
      <c r="A4643" s="5" t="s">
        <v>380</v>
      </c>
      <c r="B4643" s="12" t="s">
        <v>5</v>
      </c>
      <c r="C4643" s="9">
        <v>2022</v>
      </c>
      <c r="D4643" s="9" t="s">
        <v>11628</v>
      </c>
      <c r="E4643" s="9" t="s">
        <v>5</v>
      </c>
      <c r="F4643" s="5" t="s">
        <v>381</v>
      </c>
    </row>
    <row r="4644" spans="1:6" ht="39">
      <c r="A4644" s="5" t="s">
        <v>382</v>
      </c>
      <c r="B4644" s="12" t="s">
        <v>5</v>
      </c>
      <c r="C4644" s="9">
        <v>2022</v>
      </c>
      <c r="D4644" s="9" t="s">
        <v>11628</v>
      </c>
      <c r="E4644" s="9" t="s">
        <v>5</v>
      </c>
      <c r="F4644" s="5" t="s">
        <v>383</v>
      </c>
    </row>
    <row r="4645" spans="1:6" ht="39">
      <c r="A4645" s="5" t="s">
        <v>384</v>
      </c>
      <c r="B4645" s="12" t="s">
        <v>5</v>
      </c>
      <c r="C4645" s="9">
        <v>2022</v>
      </c>
      <c r="D4645" s="9" t="s">
        <v>11628</v>
      </c>
      <c r="E4645" s="9" t="s">
        <v>5</v>
      </c>
      <c r="F4645" s="5" t="s">
        <v>385</v>
      </c>
    </row>
    <row r="4646" spans="1:6" ht="39">
      <c r="A4646" s="5" t="s">
        <v>386</v>
      </c>
      <c r="B4646" s="12" t="s">
        <v>5</v>
      </c>
      <c r="C4646" s="9">
        <v>2022</v>
      </c>
      <c r="D4646" s="9" t="s">
        <v>11628</v>
      </c>
      <c r="E4646" s="9" t="s">
        <v>5</v>
      </c>
      <c r="F4646" s="5" t="s">
        <v>387</v>
      </c>
    </row>
    <row r="4647" spans="1:6" ht="39">
      <c r="A4647" s="5" t="s">
        <v>388</v>
      </c>
      <c r="B4647" s="12" t="s">
        <v>5</v>
      </c>
      <c r="C4647" s="9">
        <v>2022</v>
      </c>
      <c r="D4647" s="9" t="s">
        <v>11628</v>
      </c>
      <c r="E4647" s="9" t="s">
        <v>5</v>
      </c>
      <c r="F4647" s="5" t="s">
        <v>389</v>
      </c>
    </row>
    <row r="4648" spans="1:6" ht="39">
      <c r="A4648" s="5" t="s">
        <v>390</v>
      </c>
      <c r="B4648" s="12" t="s">
        <v>5</v>
      </c>
      <c r="C4648" s="9">
        <v>2022</v>
      </c>
      <c r="D4648" s="9" t="s">
        <v>11628</v>
      </c>
      <c r="E4648" s="9" t="s">
        <v>5</v>
      </c>
      <c r="F4648" s="5" t="s">
        <v>391</v>
      </c>
    </row>
    <row r="4649" spans="1:6" ht="39">
      <c r="A4649" s="5" t="s">
        <v>392</v>
      </c>
      <c r="B4649" s="12" t="s">
        <v>5</v>
      </c>
      <c r="C4649" s="9">
        <v>2022</v>
      </c>
      <c r="D4649" s="9" t="s">
        <v>11628</v>
      </c>
      <c r="E4649" s="9" t="s">
        <v>5</v>
      </c>
      <c r="F4649" s="5" t="s">
        <v>393</v>
      </c>
    </row>
    <row r="4650" spans="1:6" ht="39">
      <c r="A4650" s="5" t="s">
        <v>394</v>
      </c>
      <c r="B4650" s="12" t="s">
        <v>5</v>
      </c>
      <c r="C4650" s="9">
        <v>2022</v>
      </c>
      <c r="D4650" s="9" t="s">
        <v>11628</v>
      </c>
      <c r="E4650" s="9" t="s">
        <v>5</v>
      </c>
      <c r="F4650" s="5" t="s">
        <v>395</v>
      </c>
    </row>
    <row r="4651" spans="1:6" ht="39">
      <c r="A4651" s="5" t="s">
        <v>396</v>
      </c>
      <c r="B4651" s="12" t="s">
        <v>5</v>
      </c>
      <c r="C4651" s="9">
        <v>2022</v>
      </c>
      <c r="D4651" s="9" t="s">
        <v>11628</v>
      </c>
      <c r="E4651" s="9" t="s">
        <v>5</v>
      </c>
      <c r="F4651" s="5" t="s">
        <v>397</v>
      </c>
    </row>
    <row r="4652" spans="1:6" ht="39">
      <c r="A4652" s="5" t="s">
        <v>398</v>
      </c>
      <c r="B4652" s="12" t="s">
        <v>5</v>
      </c>
      <c r="C4652" s="9">
        <v>2022</v>
      </c>
      <c r="D4652" s="9" t="s">
        <v>11628</v>
      </c>
      <c r="E4652" s="9" t="s">
        <v>5</v>
      </c>
      <c r="F4652" s="5" t="s">
        <v>399</v>
      </c>
    </row>
    <row r="4653" spans="1:6" ht="39">
      <c r="A4653" s="5" t="s">
        <v>400</v>
      </c>
      <c r="B4653" s="12" t="s">
        <v>5</v>
      </c>
      <c r="C4653" s="9">
        <v>2022</v>
      </c>
      <c r="D4653" s="9" t="s">
        <v>11628</v>
      </c>
      <c r="E4653" s="9" t="s">
        <v>5</v>
      </c>
      <c r="F4653" s="5" t="s">
        <v>401</v>
      </c>
    </row>
    <row r="4654" spans="1:6" ht="39">
      <c r="A4654" s="5" t="s">
        <v>402</v>
      </c>
      <c r="B4654" s="12" t="s">
        <v>5</v>
      </c>
      <c r="C4654" s="9">
        <v>2022</v>
      </c>
      <c r="D4654" s="9" t="s">
        <v>11628</v>
      </c>
      <c r="E4654" s="9" t="s">
        <v>5</v>
      </c>
      <c r="F4654" s="5" t="s">
        <v>403</v>
      </c>
    </row>
    <row r="4655" spans="1:6" ht="39">
      <c r="A4655" s="5" t="s">
        <v>404</v>
      </c>
      <c r="B4655" s="12" t="s">
        <v>5</v>
      </c>
      <c r="C4655" s="9">
        <v>2022</v>
      </c>
      <c r="D4655" s="9" t="s">
        <v>11628</v>
      </c>
      <c r="E4655" s="9" t="s">
        <v>5</v>
      </c>
      <c r="F4655" s="5" t="s">
        <v>405</v>
      </c>
    </row>
    <row r="4656" spans="1:6" ht="39">
      <c r="A4656" s="5" t="s">
        <v>406</v>
      </c>
      <c r="B4656" s="12" t="s">
        <v>5</v>
      </c>
      <c r="C4656" s="9">
        <v>2022</v>
      </c>
      <c r="D4656" s="9" t="s">
        <v>11628</v>
      </c>
      <c r="E4656" s="9" t="s">
        <v>5</v>
      </c>
      <c r="F4656" s="5" t="s">
        <v>407</v>
      </c>
    </row>
    <row r="4657" spans="1:6" ht="39">
      <c r="A4657" s="5" t="s">
        <v>408</v>
      </c>
      <c r="B4657" s="12" t="s">
        <v>5</v>
      </c>
      <c r="C4657" s="9">
        <v>2022</v>
      </c>
      <c r="D4657" s="9" t="s">
        <v>11628</v>
      </c>
      <c r="E4657" s="9" t="s">
        <v>5</v>
      </c>
      <c r="F4657" s="5" t="s">
        <v>409</v>
      </c>
    </row>
    <row r="4658" spans="1:6" ht="39">
      <c r="A4658" s="5" t="s">
        <v>410</v>
      </c>
      <c r="B4658" s="12" t="s">
        <v>5</v>
      </c>
      <c r="C4658" s="9">
        <v>2022</v>
      </c>
      <c r="D4658" s="9" t="s">
        <v>11628</v>
      </c>
      <c r="E4658" s="9" t="s">
        <v>5</v>
      </c>
      <c r="F4658" s="5" t="s">
        <v>411</v>
      </c>
    </row>
    <row r="4659" spans="1:6" ht="39">
      <c r="A4659" s="5" t="s">
        <v>412</v>
      </c>
      <c r="B4659" s="12" t="s">
        <v>5</v>
      </c>
      <c r="C4659" s="9">
        <v>2022</v>
      </c>
      <c r="D4659" s="9" t="s">
        <v>11628</v>
      </c>
      <c r="E4659" s="9" t="s">
        <v>5</v>
      </c>
      <c r="F4659" s="5" t="s">
        <v>413</v>
      </c>
    </row>
    <row r="4660" spans="1:6" ht="39">
      <c r="A4660" s="5" t="s">
        <v>414</v>
      </c>
      <c r="B4660" s="12" t="s">
        <v>5</v>
      </c>
      <c r="C4660" s="9">
        <v>2022</v>
      </c>
      <c r="D4660" s="9" t="s">
        <v>11628</v>
      </c>
      <c r="E4660" s="9" t="s">
        <v>5</v>
      </c>
      <c r="F4660" s="5" t="s">
        <v>415</v>
      </c>
    </row>
    <row r="4661" spans="1:6" ht="39">
      <c r="A4661" s="5" t="s">
        <v>416</v>
      </c>
      <c r="B4661" s="12" t="s">
        <v>5</v>
      </c>
      <c r="C4661" s="9">
        <v>2022</v>
      </c>
      <c r="D4661" s="9" t="s">
        <v>11628</v>
      </c>
      <c r="E4661" s="9" t="s">
        <v>5</v>
      </c>
      <c r="F4661" s="5" t="s">
        <v>417</v>
      </c>
    </row>
    <row r="4662" spans="1:6" ht="39">
      <c r="A4662" s="5" t="s">
        <v>418</v>
      </c>
      <c r="B4662" s="12" t="s">
        <v>5</v>
      </c>
      <c r="C4662" s="9">
        <v>2022</v>
      </c>
      <c r="D4662" s="9" t="s">
        <v>11628</v>
      </c>
      <c r="E4662" s="9" t="s">
        <v>5</v>
      </c>
      <c r="F4662" s="5" t="s">
        <v>419</v>
      </c>
    </row>
    <row r="4663" spans="1:6" ht="39">
      <c r="A4663" s="5" t="s">
        <v>420</v>
      </c>
      <c r="B4663" s="12" t="s">
        <v>5</v>
      </c>
      <c r="C4663" s="9">
        <v>2022</v>
      </c>
      <c r="D4663" s="9" t="s">
        <v>11628</v>
      </c>
      <c r="E4663" s="9" t="s">
        <v>5</v>
      </c>
      <c r="F4663" s="5" t="s">
        <v>421</v>
      </c>
    </row>
    <row r="4664" spans="1:6" ht="39">
      <c r="A4664" s="5" t="s">
        <v>422</v>
      </c>
      <c r="B4664" s="12" t="s">
        <v>5</v>
      </c>
      <c r="C4664" s="9">
        <v>2022</v>
      </c>
      <c r="D4664" s="9" t="s">
        <v>11628</v>
      </c>
      <c r="E4664" s="9" t="s">
        <v>5</v>
      </c>
      <c r="F4664" s="5" t="s">
        <v>423</v>
      </c>
    </row>
    <row r="4665" spans="1:6" ht="39">
      <c r="A4665" s="5" t="s">
        <v>424</v>
      </c>
      <c r="B4665" s="12" t="s">
        <v>5</v>
      </c>
      <c r="C4665" s="9">
        <v>2022</v>
      </c>
      <c r="D4665" s="9" t="s">
        <v>11628</v>
      </c>
      <c r="E4665" s="9" t="s">
        <v>5</v>
      </c>
      <c r="F4665" s="5" t="s">
        <v>425</v>
      </c>
    </row>
    <row r="4666" spans="1:6" ht="39">
      <c r="A4666" s="5" t="s">
        <v>426</v>
      </c>
      <c r="B4666" s="12" t="s">
        <v>5</v>
      </c>
      <c r="C4666" s="9">
        <v>2022</v>
      </c>
      <c r="D4666" s="9" t="s">
        <v>11628</v>
      </c>
      <c r="E4666" s="9" t="s">
        <v>5</v>
      </c>
      <c r="F4666" s="5" t="s">
        <v>427</v>
      </c>
    </row>
    <row r="4667" spans="1:6" ht="39">
      <c r="A4667" s="5" t="s">
        <v>428</v>
      </c>
      <c r="B4667" s="12" t="s">
        <v>5</v>
      </c>
      <c r="C4667" s="9">
        <v>2022</v>
      </c>
      <c r="D4667" s="9" t="s">
        <v>11628</v>
      </c>
      <c r="E4667" s="9" t="s">
        <v>5</v>
      </c>
      <c r="F4667" s="5" t="s">
        <v>429</v>
      </c>
    </row>
    <row r="4668" spans="1:6" ht="39">
      <c r="A4668" s="5" t="s">
        <v>430</v>
      </c>
      <c r="B4668" s="12" t="s">
        <v>5</v>
      </c>
      <c r="C4668" s="9">
        <v>2022</v>
      </c>
      <c r="D4668" s="9" t="s">
        <v>11628</v>
      </c>
      <c r="E4668" s="9" t="s">
        <v>5</v>
      </c>
      <c r="F4668" s="5" t="s">
        <v>431</v>
      </c>
    </row>
    <row r="4669" spans="1:6" ht="39">
      <c r="A4669" s="5" t="s">
        <v>428</v>
      </c>
      <c r="B4669" s="12" t="s">
        <v>5</v>
      </c>
      <c r="C4669" s="9">
        <v>2022</v>
      </c>
      <c r="D4669" s="9" t="s">
        <v>11628</v>
      </c>
      <c r="E4669" s="9" t="s">
        <v>5</v>
      </c>
      <c r="F4669" s="5" t="s">
        <v>432</v>
      </c>
    </row>
    <row r="4670" spans="1:6" ht="39">
      <c r="A4670" s="5" t="s">
        <v>433</v>
      </c>
      <c r="B4670" s="12" t="s">
        <v>5</v>
      </c>
      <c r="C4670" s="9">
        <v>2022</v>
      </c>
      <c r="D4670" s="9" t="s">
        <v>11628</v>
      </c>
      <c r="E4670" s="9" t="s">
        <v>5</v>
      </c>
      <c r="F4670" s="5" t="s">
        <v>434</v>
      </c>
    </row>
    <row r="4671" spans="1:6" ht="39">
      <c r="A4671" s="5" t="s">
        <v>435</v>
      </c>
      <c r="B4671" s="12" t="s">
        <v>5</v>
      </c>
      <c r="C4671" s="9">
        <v>2022</v>
      </c>
      <c r="D4671" s="9" t="s">
        <v>11628</v>
      </c>
      <c r="E4671" s="9" t="s">
        <v>5</v>
      </c>
      <c r="F4671" s="5" t="s">
        <v>436</v>
      </c>
    </row>
    <row r="4672" spans="1:6" ht="39">
      <c r="A4672" s="5" t="s">
        <v>437</v>
      </c>
      <c r="B4672" s="12" t="s">
        <v>5</v>
      </c>
      <c r="C4672" s="9">
        <v>2022</v>
      </c>
      <c r="D4672" s="9" t="s">
        <v>11628</v>
      </c>
      <c r="E4672" s="9" t="s">
        <v>5</v>
      </c>
      <c r="F4672" s="5" t="s">
        <v>438</v>
      </c>
    </row>
    <row r="4673" spans="1:6" ht="39">
      <c r="A4673" s="5" t="s">
        <v>439</v>
      </c>
      <c r="B4673" s="12" t="s">
        <v>5</v>
      </c>
      <c r="C4673" s="9">
        <v>2022</v>
      </c>
      <c r="D4673" s="9" t="s">
        <v>11628</v>
      </c>
      <c r="E4673" s="9" t="s">
        <v>5</v>
      </c>
      <c r="F4673" s="5" t="s">
        <v>440</v>
      </c>
    </row>
    <row r="4674" spans="1:6" ht="39">
      <c r="A4674" s="5" t="s">
        <v>441</v>
      </c>
      <c r="B4674" s="12" t="s">
        <v>5</v>
      </c>
      <c r="C4674" s="9">
        <v>2022</v>
      </c>
      <c r="D4674" s="9" t="s">
        <v>11628</v>
      </c>
      <c r="E4674" s="9" t="s">
        <v>5</v>
      </c>
      <c r="F4674" s="5" t="s">
        <v>442</v>
      </c>
    </row>
    <row r="4675" spans="1:6" ht="39">
      <c r="A4675" s="5" t="s">
        <v>443</v>
      </c>
      <c r="B4675" s="12" t="s">
        <v>5</v>
      </c>
      <c r="C4675" s="9">
        <v>2022</v>
      </c>
      <c r="D4675" s="9" t="s">
        <v>11628</v>
      </c>
      <c r="E4675" s="9" t="s">
        <v>5</v>
      </c>
      <c r="F4675" s="5" t="s">
        <v>444</v>
      </c>
    </row>
    <row r="4676" spans="1:6" ht="39">
      <c r="A4676" s="5" t="s">
        <v>445</v>
      </c>
      <c r="B4676" s="12" t="s">
        <v>5</v>
      </c>
      <c r="C4676" s="9">
        <v>2022</v>
      </c>
      <c r="D4676" s="9" t="s">
        <v>11628</v>
      </c>
      <c r="E4676" s="9" t="s">
        <v>5</v>
      </c>
      <c r="F4676" s="5" t="s">
        <v>446</v>
      </c>
    </row>
    <row r="4677" spans="1:6" ht="39">
      <c r="A4677" s="5" t="s">
        <v>447</v>
      </c>
      <c r="B4677" s="12" t="s">
        <v>5</v>
      </c>
      <c r="C4677" s="9">
        <v>2022</v>
      </c>
      <c r="D4677" s="9" t="s">
        <v>11628</v>
      </c>
      <c r="E4677" s="9" t="s">
        <v>5</v>
      </c>
      <c r="F4677" s="5" t="s">
        <v>448</v>
      </c>
    </row>
    <row r="4678" spans="1:6" ht="39">
      <c r="A4678" s="5" t="s">
        <v>449</v>
      </c>
      <c r="B4678" s="12" t="s">
        <v>5</v>
      </c>
      <c r="C4678" s="9">
        <v>2022</v>
      </c>
      <c r="D4678" s="9" t="s">
        <v>11628</v>
      </c>
      <c r="E4678" s="9" t="s">
        <v>5</v>
      </c>
      <c r="F4678" s="5" t="s">
        <v>450</v>
      </c>
    </row>
    <row r="4679" spans="1:6" ht="39">
      <c r="A4679" s="5" t="s">
        <v>451</v>
      </c>
      <c r="B4679" s="12" t="s">
        <v>5</v>
      </c>
      <c r="C4679" s="9">
        <v>2022</v>
      </c>
      <c r="D4679" s="9" t="s">
        <v>11628</v>
      </c>
      <c r="E4679" s="9" t="s">
        <v>5</v>
      </c>
      <c r="F4679" s="5" t="s">
        <v>452</v>
      </c>
    </row>
    <row r="4680" spans="1:6" ht="39">
      <c r="A4680" s="5" t="s">
        <v>453</v>
      </c>
      <c r="B4680" s="12" t="s">
        <v>5</v>
      </c>
      <c r="C4680" s="9">
        <v>2022</v>
      </c>
      <c r="D4680" s="9" t="s">
        <v>11628</v>
      </c>
      <c r="E4680" s="9" t="s">
        <v>5</v>
      </c>
      <c r="F4680" s="5" t="s">
        <v>454</v>
      </c>
    </row>
    <row r="4681" spans="1:6" ht="39">
      <c r="A4681" s="5" t="s">
        <v>455</v>
      </c>
      <c r="B4681" s="12" t="s">
        <v>5</v>
      </c>
      <c r="C4681" s="9">
        <v>2022</v>
      </c>
      <c r="D4681" s="9" t="s">
        <v>11628</v>
      </c>
      <c r="E4681" s="9" t="s">
        <v>5</v>
      </c>
      <c r="F4681" s="5" t="s">
        <v>456</v>
      </c>
    </row>
    <row r="4682" spans="1:6" ht="39">
      <c r="A4682" s="5" t="s">
        <v>457</v>
      </c>
      <c r="B4682" s="12" t="s">
        <v>5</v>
      </c>
      <c r="C4682" s="9">
        <v>2022</v>
      </c>
      <c r="D4682" s="9" t="s">
        <v>11628</v>
      </c>
      <c r="E4682" s="9" t="s">
        <v>5</v>
      </c>
      <c r="F4682" s="5" t="s">
        <v>458</v>
      </c>
    </row>
    <row r="4683" spans="1:6" ht="39">
      <c r="A4683" s="5" t="s">
        <v>459</v>
      </c>
      <c r="B4683" s="12" t="s">
        <v>5</v>
      </c>
      <c r="C4683" s="9">
        <v>2022</v>
      </c>
      <c r="D4683" s="9" t="s">
        <v>11628</v>
      </c>
      <c r="E4683" s="9" t="s">
        <v>5</v>
      </c>
      <c r="F4683" s="5" t="s">
        <v>460</v>
      </c>
    </row>
    <row r="4684" spans="1:6" ht="39">
      <c r="A4684" s="5" t="s">
        <v>461</v>
      </c>
      <c r="B4684" s="12" t="s">
        <v>5</v>
      </c>
      <c r="C4684" s="9">
        <v>2022</v>
      </c>
      <c r="D4684" s="9" t="s">
        <v>11628</v>
      </c>
      <c r="E4684" s="9" t="s">
        <v>5</v>
      </c>
      <c r="F4684" s="5" t="s">
        <v>462</v>
      </c>
    </row>
    <row r="4685" spans="1:6" ht="39">
      <c r="A4685" s="5" t="s">
        <v>463</v>
      </c>
      <c r="B4685" s="12" t="s">
        <v>5</v>
      </c>
      <c r="C4685" s="9">
        <v>2022</v>
      </c>
      <c r="D4685" s="9" t="s">
        <v>11628</v>
      </c>
      <c r="E4685" s="9" t="s">
        <v>5</v>
      </c>
      <c r="F4685" s="5" t="s">
        <v>464</v>
      </c>
    </row>
    <row r="4686" spans="1:6" ht="39">
      <c r="A4686" s="5" t="s">
        <v>465</v>
      </c>
      <c r="B4686" s="12" t="s">
        <v>5</v>
      </c>
      <c r="C4686" s="9">
        <v>2022</v>
      </c>
      <c r="D4686" s="9" t="s">
        <v>11628</v>
      </c>
      <c r="E4686" s="9" t="s">
        <v>5</v>
      </c>
      <c r="F4686" s="5" t="s">
        <v>466</v>
      </c>
    </row>
    <row r="4687" spans="1:6" ht="39">
      <c r="A4687" s="5" t="s">
        <v>467</v>
      </c>
      <c r="B4687" s="12" t="s">
        <v>5</v>
      </c>
      <c r="C4687" s="9">
        <v>2022</v>
      </c>
      <c r="D4687" s="9" t="s">
        <v>11628</v>
      </c>
      <c r="E4687" s="9" t="s">
        <v>5</v>
      </c>
      <c r="F4687" s="5" t="s">
        <v>468</v>
      </c>
    </row>
    <row r="4688" spans="1:6" ht="39">
      <c r="A4688" s="5" t="s">
        <v>469</v>
      </c>
      <c r="B4688" s="12" t="s">
        <v>5</v>
      </c>
      <c r="C4688" s="9">
        <v>2022</v>
      </c>
      <c r="D4688" s="9" t="s">
        <v>11628</v>
      </c>
      <c r="E4688" s="9" t="s">
        <v>5</v>
      </c>
      <c r="F4688" s="5" t="s">
        <v>470</v>
      </c>
    </row>
    <row r="4689" spans="1:6" ht="39">
      <c r="A4689" s="5" t="s">
        <v>471</v>
      </c>
      <c r="B4689" s="12" t="s">
        <v>5</v>
      </c>
      <c r="C4689" s="9">
        <v>2022</v>
      </c>
      <c r="D4689" s="9" t="s">
        <v>11628</v>
      </c>
      <c r="E4689" s="9" t="s">
        <v>5</v>
      </c>
      <c r="F4689" s="5" t="s">
        <v>472</v>
      </c>
    </row>
    <row r="4690" spans="1:6" ht="39">
      <c r="A4690" s="5" t="s">
        <v>473</v>
      </c>
      <c r="B4690" s="12" t="s">
        <v>5</v>
      </c>
      <c r="C4690" s="9">
        <v>2022</v>
      </c>
      <c r="D4690" s="9" t="s">
        <v>11628</v>
      </c>
      <c r="E4690" s="9" t="s">
        <v>5</v>
      </c>
      <c r="F4690" s="5" t="s">
        <v>474</v>
      </c>
    </row>
    <row r="4691" spans="1:6" ht="39">
      <c r="A4691" s="5" t="s">
        <v>475</v>
      </c>
      <c r="B4691" s="12" t="s">
        <v>5</v>
      </c>
      <c r="C4691" s="9">
        <v>2022</v>
      </c>
      <c r="D4691" s="9" t="s">
        <v>11628</v>
      </c>
      <c r="E4691" s="9" t="s">
        <v>5</v>
      </c>
      <c r="F4691" s="5" t="s">
        <v>476</v>
      </c>
    </row>
    <row r="4692" spans="1:6" ht="39">
      <c r="A4692" s="5" t="s">
        <v>477</v>
      </c>
      <c r="B4692" s="12" t="s">
        <v>5</v>
      </c>
      <c r="C4692" s="9">
        <v>2022</v>
      </c>
      <c r="D4692" s="9" t="s">
        <v>11628</v>
      </c>
      <c r="E4692" s="9" t="s">
        <v>5</v>
      </c>
      <c r="F4692" s="5" t="s">
        <v>478</v>
      </c>
    </row>
    <row r="4693" spans="1:6" ht="39">
      <c r="A4693" s="5" t="s">
        <v>479</v>
      </c>
      <c r="B4693" s="12" t="s">
        <v>5</v>
      </c>
      <c r="C4693" s="9">
        <v>2022</v>
      </c>
      <c r="D4693" s="9" t="s">
        <v>11628</v>
      </c>
      <c r="E4693" s="9" t="s">
        <v>5</v>
      </c>
      <c r="F4693" s="5" t="s">
        <v>480</v>
      </c>
    </row>
    <row r="4694" spans="1:6" ht="39">
      <c r="A4694" s="5" t="s">
        <v>481</v>
      </c>
      <c r="B4694" s="12" t="s">
        <v>5</v>
      </c>
      <c r="C4694" s="9">
        <v>2022</v>
      </c>
      <c r="D4694" s="9" t="s">
        <v>11628</v>
      </c>
      <c r="E4694" s="9" t="s">
        <v>5</v>
      </c>
      <c r="F4694" s="5" t="s">
        <v>482</v>
      </c>
    </row>
    <row r="4695" spans="1:6" ht="39">
      <c r="A4695" s="5" t="s">
        <v>483</v>
      </c>
      <c r="B4695" s="12" t="s">
        <v>5</v>
      </c>
      <c r="C4695" s="9">
        <v>2022</v>
      </c>
      <c r="D4695" s="9" t="s">
        <v>11628</v>
      </c>
      <c r="E4695" s="9" t="s">
        <v>5</v>
      </c>
      <c r="F4695" s="5" t="s">
        <v>484</v>
      </c>
    </row>
    <row r="4696" spans="1:6" ht="39">
      <c r="A4696" s="5" t="s">
        <v>485</v>
      </c>
      <c r="B4696" s="12" t="s">
        <v>5</v>
      </c>
      <c r="C4696" s="9">
        <v>2022</v>
      </c>
      <c r="D4696" s="9" t="s">
        <v>11628</v>
      </c>
      <c r="E4696" s="9" t="s">
        <v>5</v>
      </c>
      <c r="F4696" s="5" t="s">
        <v>486</v>
      </c>
    </row>
    <row r="4697" spans="1:6" ht="39">
      <c r="A4697" s="5" t="s">
        <v>487</v>
      </c>
      <c r="B4697" s="12" t="s">
        <v>5</v>
      </c>
      <c r="C4697" s="9">
        <v>2022</v>
      </c>
      <c r="D4697" s="9" t="s">
        <v>11628</v>
      </c>
      <c r="E4697" s="9" t="s">
        <v>5</v>
      </c>
      <c r="F4697" s="5" t="s">
        <v>488</v>
      </c>
    </row>
    <row r="4698" spans="1:6" ht="39">
      <c r="A4698" s="5" t="s">
        <v>489</v>
      </c>
      <c r="B4698" s="12" t="s">
        <v>5</v>
      </c>
      <c r="C4698" s="9">
        <v>2022</v>
      </c>
      <c r="D4698" s="9" t="s">
        <v>11628</v>
      </c>
      <c r="E4698" s="9" t="s">
        <v>5</v>
      </c>
      <c r="F4698" s="5" t="s">
        <v>490</v>
      </c>
    </row>
    <row r="4699" spans="1:6" ht="39">
      <c r="A4699" s="5" t="s">
        <v>491</v>
      </c>
      <c r="B4699" s="12" t="s">
        <v>5</v>
      </c>
      <c r="C4699" s="9">
        <v>2022</v>
      </c>
      <c r="D4699" s="9" t="s">
        <v>11628</v>
      </c>
      <c r="E4699" s="9" t="s">
        <v>5</v>
      </c>
      <c r="F4699" s="5" t="s">
        <v>492</v>
      </c>
    </row>
    <row r="4700" spans="1:6" ht="39">
      <c r="A4700" s="5" t="s">
        <v>493</v>
      </c>
      <c r="B4700" s="12" t="s">
        <v>5</v>
      </c>
      <c r="C4700" s="9">
        <v>2022</v>
      </c>
      <c r="D4700" s="9" t="s">
        <v>11628</v>
      </c>
      <c r="E4700" s="9" t="s">
        <v>5</v>
      </c>
      <c r="F4700" s="5" t="s">
        <v>494</v>
      </c>
    </row>
    <row r="4701" spans="1:6" ht="39">
      <c r="A4701" s="5" t="s">
        <v>495</v>
      </c>
      <c r="B4701" s="12" t="s">
        <v>5</v>
      </c>
      <c r="C4701" s="9">
        <v>2022</v>
      </c>
      <c r="D4701" s="9" t="s">
        <v>11628</v>
      </c>
      <c r="E4701" s="9" t="s">
        <v>5</v>
      </c>
      <c r="F4701" s="5" t="s">
        <v>496</v>
      </c>
    </row>
    <row r="4702" spans="1:6" ht="39">
      <c r="A4702" s="5" t="s">
        <v>497</v>
      </c>
      <c r="B4702" s="12" t="s">
        <v>5</v>
      </c>
      <c r="C4702" s="9">
        <v>2022</v>
      </c>
      <c r="D4702" s="9" t="s">
        <v>11628</v>
      </c>
      <c r="E4702" s="9" t="s">
        <v>5</v>
      </c>
      <c r="F4702" s="5" t="s">
        <v>498</v>
      </c>
    </row>
    <row r="4703" spans="1:6" ht="39">
      <c r="A4703" s="5" t="s">
        <v>499</v>
      </c>
      <c r="B4703" s="12" t="s">
        <v>5</v>
      </c>
      <c r="C4703" s="9">
        <v>2022</v>
      </c>
      <c r="D4703" s="9" t="s">
        <v>11628</v>
      </c>
      <c r="E4703" s="9" t="s">
        <v>5</v>
      </c>
      <c r="F4703" s="5" t="s">
        <v>500</v>
      </c>
    </row>
    <row r="4704" spans="1:6" ht="39">
      <c r="A4704" s="5" t="s">
        <v>501</v>
      </c>
      <c r="B4704" s="12" t="s">
        <v>5</v>
      </c>
      <c r="C4704" s="9">
        <v>2022</v>
      </c>
      <c r="D4704" s="9" t="s">
        <v>11628</v>
      </c>
      <c r="E4704" s="9" t="s">
        <v>5</v>
      </c>
      <c r="F4704" s="5" t="s">
        <v>502</v>
      </c>
    </row>
    <row r="4705" spans="1:6" ht="39">
      <c r="A4705" s="5" t="s">
        <v>503</v>
      </c>
      <c r="B4705" s="12" t="s">
        <v>5</v>
      </c>
      <c r="C4705" s="9">
        <v>2022</v>
      </c>
      <c r="D4705" s="9" t="s">
        <v>11628</v>
      </c>
      <c r="E4705" s="9" t="s">
        <v>5</v>
      </c>
      <c r="F4705" s="5" t="s">
        <v>504</v>
      </c>
    </row>
    <row r="4706" spans="1:6" ht="39">
      <c r="A4706" s="5" t="s">
        <v>505</v>
      </c>
      <c r="B4706" s="12" t="s">
        <v>5</v>
      </c>
      <c r="C4706" s="9">
        <v>2022</v>
      </c>
      <c r="D4706" s="9" t="s">
        <v>11628</v>
      </c>
      <c r="E4706" s="9" t="s">
        <v>5</v>
      </c>
      <c r="F4706" s="5" t="s">
        <v>506</v>
      </c>
    </row>
    <row r="4707" spans="1:6" ht="39">
      <c r="A4707" s="5" t="s">
        <v>507</v>
      </c>
      <c r="B4707" s="12" t="s">
        <v>5</v>
      </c>
      <c r="C4707" s="9">
        <v>2022</v>
      </c>
      <c r="D4707" s="9" t="s">
        <v>11628</v>
      </c>
      <c r="E4707" s="9" t="s">
        <v>5</v>
      </c>
      <c r="F4707" s="5" t="s">
        <v>508</v>
      </c>
    </row>
    <row r="4708" spans="1:6" ht="39">
      <c r="A4708" s="5" t="s">
        <v>509</v>
      </c>
      <c r="B4708" s="12" t="s">
        <v>5</v>
      </c>
      <c r="C4708" s="9">
        <v>2022</v>
      </c>
      <c r="D4708" s="9" t="s">
        <v>11628</v>
      </c>
      <c r="E4708" s="9" t="s">
        <v>5</v>
      </c>
      <c r="F4708" s="5" t="s">
        <v>510</v>
      </c>
    </row>
    <row r="4709" spans="1:6" ht="39">
      <c r="A4709" s="5" t="s">
        <v>511</v>
      </c>
      <c r="B4709" s="12" t="s">
        <v>5</v>
      </c>
      <c r="C4709" s="9">
        <v>2022</v>
      </c>
      <c r="D4709" s="9" t="s">
        <v>11628</v>
      </c>
      <c r="E4709" s="9" t="s">
        <v>5</v>
      </c>
      <c r="F4709" s="5" t="s">
        <v>512</v>
      </c>
    </row>
    <row r="4710" spans="1:6" ht="39">
      <c r="A4710" s="5" t="s">
        <v>513</v>
      </c>
      <c r="B4710" s="12" t="s">
        <v>5</v>
      </c>
      <c r="C4710" s="9">
        <v>2022</v>
      </c>
      <c r="D4710" s="9" t="s">
        <v>11628</v>
      </c>
      <c r="E4710" s="9" t="s">
        <v>5</v>
      </c>
      <c r="F4710" s="5" t="s">
        <v>514</v>
      </c>
    </row>
    <row r="4711" spans="1:6" ht="39">
      <c r="A4711" s="5" t="s">
        <v>515</v>
      </c>
      <c r="B4711" s="12" t="s">
        <v>5</v>
      </c>
      <c r="C4711" s="9">
        <v>2022</v>
      </c>
      <c r="D4711" s="9" t="s">
        <v>11628</v>
      </c>
      <c r="E4711" s="9" t="s">
        <v>5</v>
      </c>
      <c r="F4711" s="5" t="s">
        <v>516</v>
      </c>
    </row>
    <row r="4712" spans="1:6" ht="39">
      <c r="A4712" s="5" t="s">
        <v>517</v>
      </c>
      <c r="B4712" s="12" t="s">
        <v>5</v>
      </c>
      <c r="C4712" s="9">
        <v>2022</v>
      </c>
      <c r="D4712" s="9" t="s">
        <v>11628</v>
      </c>
      <c r="E4712" s="9" t="s">
        <v>5</v>
      </c>
      <c r="F4712" s="5" t="s">
        <v>518</v>
      </c>
    </row>
    <row r="4713" spans="1:6" ht="39">
      <c r="A4713" s="5" t="s">
        <v>519</v>
      </c>
      <c r="B4713" s="12" t="s">
        <v>5</v>
      </c>
      <c r="C4713" s="9">
        <v>2022</v>
      </c>
      <c r="D4713" s="9" t="s">
        <v>11628</v>
      </c>
      <c r="E4713" s="9" t="s">
        <v>5</v>
      </c>
      <c r="F4713" s="5" t="s">
        <v>520</v>
      </c>
    </row>
    <row r="4714" spans="1:6" ht="39">
      <c r="A4714" s="5" t="s">
        <v>521</v>
      </c>
      <c r="B4714" s="12" t="s">
        <v>5</v>
      </c>
      <c r="C4714" s="9">
        <v>2022</v>
      </c>
      <c r="D4714" s="9" t="s">
        <v>11628</v>
      </c>
      <c r="E4714" s="9" t="s">
        <v>5</v>
      </c>
      <c r="F4714" s="5" t="s">
        <v>522</v>
      </c>
    </row>
    <row r="4715" spans="1:6" ht="39">
      <c r="A4715" s="5" t="s">
        <v>523</v>
      </c>
      <c r="B4715" s="12" t="s">
        <v>5</v>
      </c>
      <c r="C4715" s="9">
        <v>2022</v>
      </c>
      <c r="D4715" s="9" t="s">
        <v>11628</v>
      </c>
      <c r="E4715" s="9" t="s">
        <v>5</v>
      </c>
      <c r="F4715" s="5" t="s">
        <v>524</v>
      </c>
    </row>
    <row r="4716" spans="1:6" ht="39">
      <c r="A4716" s="5" t="s">
        <v>525</v>
      </c>
      <c r="B4716" s="12" t="s">
        <v>5</v>
      </c>
      <c r="C4716" s="9">
        <v>2022</v>
      </c>
      <c r="D4716" s="9" t="s">
        <v>11628</v>
      </c>
      <c r="E4716" s="9" t="s">
        <v>5</v>
      </c>
      <c r="F4716" s="5" t="s">
        <v>526</v>
      </c>
    </row>
    <row r="4717" spans="1:6" ht="39">
      <c r="A4717" s="5" t="s">
        <v>527</v>
      </c>
      <c r="B4717" s="12" t="s">
        <v>5</v>
      </c>
      <c r="C4717" s="9">
        <v>2022</v>
      </c>
      <c r="D4717" s="9" t="s">
        <v>11628</v>
      </c>
      <c r="E4717" s="9" t="s">
        <v>5</v>
      </c>
      <c r="F4717" s="5" t="s">
        <v>528</v>
      </c>
    </row>
    <row r="4718" spans="1:6" ht="39">
      <c r="A4718" s="5" t="s">
        <v>529</v>
      </c>
      <c r="B4718" s="12" t="s">
        <v>5</v>
      </c>
      <c r="C4718" s="9">
        <v>2022</v>
      </c>
      <c r="D4718" s="9" t="s">
        <v>11628</v>
      </c>
      <c r="E4718" s="9" t="s">
        <v>5</v>
      </c>
      <c r="F4718" s="5" t="s">
        <v>530</v>
      </c>
    </row>
    <row r="4719" spans="1:6" ht="52">
      <c r="A4719" s="5" t="s">
        <v>531</v>
      </c>
      <c r="B4719" s="12" t="s">
        <v>5</v>
      </c>
      <c r="C4719" s="9">
        <v>2022</v>
      </c>
      <c r="D4719" s="9" t="s">
        <v>11628</v>
      </c>
      <c r="E4719" s="9" t="s">
        <v>5</v>
      </c>
      <c r="F4719" s="5" t="s">
        <v>157</v>
      </c>
    </row>
    <row r="4720" spans="1:6" ht="39">
      <c r="A4720" s="5" t="s">
        <v>532</v>
      </c>
      <c r="B4720" s="12" t="s">
        <v>5</v>
      </c>
      <c r="C4720" s="9">
        <v>2022</v>
      </c>
      <c r="D4720" s="9" t="s">
        <v>11628</v>
      </c>
      <c r="E4720" s="9" t="s">
        <v>5</v>
      </c>
      <c r="F4720" s="5" t="s">
        <v>533</v>
      </c>
    </row>
    <row r="4721" spans="1:6" ht="39">
      <c r="A4721" s="5" t="s">
        <v>534</v>
      </c>
      <c r="B4721" s="12" t="s">
        <v>5</v>
      </c>
      <c r="C4721" s="9">
        <v>2022</v>
      </c>
      <c r="D4721" s="9" t="s">
        <v>11628</v>
      </c>
      <c r="E4721" s="9" t="s">
        <v>5</v>
      </c>
      <c r="F4721" s="5" t="s">
        <v>535</v>
      </c>
    </row>
    <row r="4722" spans="1:6" ht="39">
      <c r="A4722" s="5" t="s">
        <v>536</v>
      </c>
      <c r="B4722" s="12" t="s">
        <v>5</v>
      </c>
      <c r="C4722" s="9">
        <v>2022</v>
      </c>
      <c r="D4722" s="9" t="s">
        <v>11628</v>
      </c>
      <c r="E4722" s="9" t="s">
        <v>5</v>
      </c>
      <c r="F4722" s="5" t="s">
        <v>537</v>
      </c>
    </row>
    <row r="4723" spans="1:6" ht="39">
      <c r="A4723" s="5" t="s">
        <v>538</v>
      </c>
      <c r="B4723" s="12" t="s">
        <v>5</v>
      </c>
      <c r="C4723" s="9">
        <v>2022</v>
      </c>
      <c r="D4723" s="9" t="s">
        <v>11628</v>
      </c>
      <c r="E4723" s="9" t="s">
        <v>5</v>
      </c>
      <c r="F4723" s="5" t="s">
        <v>539</v>
      </c>
    </row>
    <row r="4724" spans="1:6" ht="39">
      <c r="A4724" s="5" t="s">
        <v>540</v>
      </c>
      <c r="B4724" s="12" t="s">
        <v>5</v>
      </c>
      <c r="C4724" s="9">
        <v>2022</v>
      </c>
      <c r="D4724" s="9" t="s">
        <v>11628</v>
      </c>
      <c r="E4724" s="9" t="s">
        <v>5</v>
      </c>
      <c r="F4724" s="5" t="s">
        <v>541</v>
      </c>
    </row>
    <row r="4725" spans="1:6" ht="39">
      <c r="A4725" s="5" t="s">
        <v>542</v>
      </c>
      <c r="B4725" s="12" t="s">
        <v>5</v>
      </c>
      <c r="C4725" s="9">
        <v>2022</v>
      </c>
      <c r="D4725" s="9" t="s">
        <v>11628</v>
      </c>
      <c r="E4725" s="9" t="s">
        <v>5</v>
      </c>
      <c r="F4725" s="5" t="s">
        <v>543</v>
      </c>
    </row>
    <row r="4726" spans="1:6" ht="39">
      <c r="A4726" s="5" t="s">
        <v>544</v>
      </c>
      <c r="B4726" s="12" t="s">
        <v>5</v>
      </c>
      <c r="C4726" s="9">
        <v>2022</v>
      </c>
      <c r="D4726" s="9" t="s">
        <v>11628</v>
      </c>
      <c r="E4726" s="9" t="s">
        <v>5</v>
      </c>
      <c r="F4726" s="5" t="s">
        <v>545</v>
      </c>
    </row>
    <row r="4727" spans="1:6" ht="39">
      <c r="A4727" s="5" t="s">
        <v>546</v>
      </c>
      <c r="B4727" s="12" t="s">
        <v>5</v>
      </c>
      <c r="C4727" s="9">
        <v>2022</v>
      </c>
      <c r="D4727" s="9" t="s">
        <v>11628</v>
      </c>
      <c r="E4727" s="9" t="s">
        <v>5</v>
      </c>
      <c r="F4727" s="5" t="s">
        <v>547</v>
      </c>
    </row>
    <row r="4728" spans="1:6" ht="39">
      <c r="A4728" s="5" t="s">
        <v>548</v>
      </c>
      <c r="B4728" s="12" t="s">
        <v>5</v>
      </c>
      <c r="C4728" s="9">
        <v>2022</v>
      </c>
      <c r="D4728" s="9" t="s">
        <v>11628</v>
      </c>
      <c r="E4728" s="9" t="s">
        <v>5</v>
      </c>
      <c r="F4728" s="5" t="s">
        <v>549</v>
      </c>
    </row>
    <row r="4729" spans="1:6" ht="39">
      <c r="A4729" s="5" t="s">
        <v>550</v>
      </c>
      <c r="B4729" s="12" t="s">
        <v>5</v>
      </c>
      <c r="C4729" s="9">
        <v>2022</v>
      </c>
      <c r="D4729" s="9" t="s">
        <v>11628</v>
      </c>
      <c r="E4729" s="9" t="s">
        <v>5</v>
      </c>
      <c r="F4729" s="5" t="s">
        <v>551</v>
      </c>
    </row>
    <row r="4730" spans="1:6" ht="39">
      <c r="A4730" s="5" t="s">
        <v>552</v>
      </c>
      <c r="B4730" s="12" t="s">
        <v>5</v>
      </c>
      <c r="C4730" s="9">
        <v>2022</v>
      </c>
      <c r="D4730" s="9" t="s">
        <v>11628</v>
      </c>
      <c r="E4730" s="9" t="s">
        <v>5</v>
      </c>
      <c r="F4730" s="5" t="s">
        <v>553</v>
      </c>
    </row>
    <row r="4731" spans="1:6" ht="39">
      <c r="A4731" s="5" t="s">
        <v>554</v>
      </c>
      <c r="B4731" s="12" t="s">
        <v>5</v>
      </c>
      <c r="C4731" s="9">
        <v>2022</v>
      </c>
      <c r="D4731" s="9" t="s">
        <v>11628</v>
      </c>
      <c r="E4731" s="9" t="s">
        <v>5</v>
      </c>
      <c r="F4731" s="5" t="s">
        <v>555</v>
      </c>
    </row>
    <row r="4732" spans="1:6" ht="39">
      <c r="A4732" s="5" t="s">
        <v>556</v>
      </c>
      <c r="B4732" s="12" t="s">
        <v>5</v>
      </c>
      <c r="C4732" s="9">
        <v>2022</v>
      </c>
      <c r="D4732" s="9" t="s">
        <v>11628</v>
      </c>
      <c r="E4732" s="9" t="s">
        <v>5</v>
      </c>
      <c r="F4732" s="5" t="s">
        <v>557</v>
      </c>
    </row>
    <row r="4733" spans="1:6" ht="39">
      <c r="A4733" s="5" t="s">
        <v>558</v>
      </c>
      <c r="B4733" s="12" t="s">
        <v>5</v>
      </c>
      <c r="C4733" s="9">
        <v>2022</v>
      </c>
      <c r="D4733" s="9" t="s">
        <v>11628</v>
      </c>
      <c r="E4733" s="9" t="s">
        <v>5</v>
      </c>
      <c r="F4733" s="5" t="s">
        <v>559</v>
      </c>
    </row>
    <row r="4734" spans="1:6" ht="39">
      <c r="A4734" s="5" t="s">
        <v>560</v>
      </c>
      <c r="B4734" s="12" t="s">
        <v>5</v>
      </c>
      <c r="C4734" s="9">
        <v>2022</v>
      </c>
      <c r="D4734" s="9" t="s">
        <v>11628</v>
      </c>
      <c r="E4734" s="9" t="s">
        <v>5</v>
      </c>
      <c r="F4734" s="5" t="s">
        <v>561</v>
      </c>
    </row>
    <row r="4735" spans="1:6" ht="39">
      <c r="A4735" s="5" t="s">
        <v>562</v>
      </c>
      <c r="B4735" s="12" t="s">
        <v>5</v>
      </c>
      <c r="C4735" s="9">
        <v>2022</v>
      </c>
      <c r="D4735" s="9" t="s">
        <v>11628</v>
      </c>
      <c r="E4735" s="9" t="s">
        <v>5</v>
      </c>
      <c r="F4735" s="5" t="s">
        <v>563</v>
      </c>
    </row>
    <row r="4736" spans="1:6" ht="39">
      <c r="A4736" s="5" t="s">
        <v>564</v>
      </c>
      <c r="B4736" s="12" t="s">
        <v>5</v>
      </c>
      <c r="C4736" s="9">
        <v>2022</v>
      </c>
      <c r="D4736" s="9" t="s">
        <v>11628</v>
      </c>
      <c r="E4736" s="9" t="s">
        <v>5</v>
      </c>
      <c r="F4736" s="5" t="s">
        <v>565</v>
      </c>
    </row>
    <row r="4737" spans="1:6" ht="39">
      <c r="A4737" s="5" t="s">
        <v>566</v>
      </c>
      <c r="B4737" s="12" t="s">
        <v>5</v>
      </c>
      <c r="C4737" s="9">
        <v>2022</v>
      </c>
      <c r="D4737" s="9" t="s">
        <v>11628</v>
      </c>
      <c r="E4737" s="9" t="s">
        <v>5</v>
      </c>
      <c r="F4737" s="5" t="s">
        <v>567</v>
      </c>
    </row>
    <row r="4738" spans="1:6" ht="39">
      <c r="A4738" s="5" t="s">
        <v>568</v>
      </c>
      <c r="B4738" s="12" t="s">
        <v>5</v>
      </c>
      <c r="C4738" s="9">
        <v>2022</v>
      </c>
      <c r="D4738" s="9" t="s">
        <v>11628</v>
      </c>
      <c r="E4738" s="9" t="s">
        <v>5</v>
      </c>
      <c r="F4738" s="5" t="s">
        <v>569</v>
      </c>
    </row>
    <row r="4739" spans="1:6" ht="39">
      <c r="A4739" s="5" t="s">
        <v>570</v>
      </c>
      <c r="B4739" s="12" t="s">
        <v>5</v>
      </c>
      <c r="C4739" s="9">
        <v>2022</v>
      </c>
      <c r="D4739" s="9" t="s">
        <v>11628</v>
      </c>
      <c r="E4739" s="9" t="s">
        <v>5</v>
      </c>
      <c r="F4739" s="5" t="s">
        <v>571</v>
      </c>
    </row>
    <row r="4740" spans="1:6" ht="39">
      <c r="A4740" s="5" t="s">
        <v>572</v>
      </c>
      <c r="B4740" s="12" t="s">
        <v>5</v>
      </c>
      <c r="C4740" s="9">
        <v>2022</v>
      </c>
      <c r="D4740" s="9" t="s">
        <v>11628</v>
      </c>
      <c r="E4740" s="9" t="s">
        <v>5</v>
      </c>
      <c r="F4740" s="5" t="s">
        <v>573</v>
      </c>
    </row>
    <row r="4741" spans="1:6" ht="39">
      <c r="A4741" s="5" t="s">
        <v>574</v>
      </c>
      <c r="B4741" s="12" t="s">
        <v>5</v>
      </c>
      <c r="C4741" s="9">
        <v>2022</v>
      </c>
      <c r="D4741" s="9" t="s">
        <v>11628</v>
      </c>
      <c r="E4741" s="9" t="s">
        <v>5</v>
      </c>
      <c r="F4741" s="5" t="s">
        <v>575</v>
      </c>
    </row>
    <row r="4742" spans="1:6" ht="39">
      <c r="A4742" s="5" t="s">
        <v>576</v>
      </c>
      <c r="B4742" s="12" t="s">
        <v>5</v>
      </c>
      <c r="C4742" s="9">
        <v>2022</v>
      </c>
      <c r="D4742" s="9" t="s">
        <v>11628</v>
      </c>
      <c r="E4742" s="9" t="s">
        <v>5</v>
      </c>
      <c r="F4742" s="5" t="s">
        <v>577</v>
      </c>
    </row>
    <row r="4743" spans="1:6" ht="39">
      <c r="A4743" s="5" t="s">
        <v>578</v>
      </c>
      <c r="B4743" s="12" t="s">
        <v>5</v>
      </c>
      <c r="C4743" s="9">
        <v>2022</v>
      </c>
      <c r="D4743" s="9" t="s">
        <v>11628</v>
      </c>
      <c r="E4743" s="9" t="s">
        <v>5</v>
      </c>
      <c r="F4743" s="5" t="s">
        <v>579</v>
      </c>
    </row>
    <row r="4744" spans="1:6" ht="39">
      <c r="A4744" s="5" t="s">
        <v>580</v>
      </c>
      <c r="B4744" s="12" t="s">
        <v>5</v>
      </c>
      <c r="C4744" s="9">
        <v>2022</v>
      </c>
      <c r="D4744" s="9" t="s">
        <v>11628</v>
      </c>
      <c r="E4744" s="9" t="s">
        <v>5</v>
      </c>
      <c r="F4744" s="5" t="s">
        <v>581</v>
      </c>
    </row>
    <row r="4745" spans="1:6" ht="39">
      <c r="A4745" s="5" t="s">
        <v>582</v>
      </c>
      <c r="B4745" s="12" t="s">
        <v>5</v>
      </c>
      <c r="C4745" s="9">
        <v>2022</v>
      </c>
      <c r="D4745" s="9" t="s">
        <v>11628</v>
      </c>
      <c r="E4745" s="9" t="s">
        <v>5</v>
      </c>
      <c r="F4745" s="5" t="s">
        <v>583</v>
      </c>
    </row>
    <row r="4746" spans="1:6" ht="39">
      <c r="A4746" s="5" t="s">
        <v>584</v>
      </c>
      <c r="B4746" s="12" t="s">
        <v>5</v>
      </c>
      <c r="C4746" s="9">
        <v>2022</v>
      </c>
      <c r="D4746" s="9" t="s">
        <v>11628</v>
      </c>
      <c r="E4746" s="9" t="s">
        <v>5</v>
      </c>
      <c r="F4746" s="5" t="s">
        <v>585</v>
      </c>
    </row>
    <row r="4747" spans="1:6" ht="39">
      <c r="A4747" s="5" t="s">
        <v>586</v>
      </c>
      <c r="B4747" s="12" t="s">
        <v>5</v>
      </c>
      <c r="C4747" s="9">
        <v>2022</v>
      </c>
      <c r="D4747" s="9" t="s">
        <v>11628</v>
      </c>
      <c r="E4747" s="9" t="s">
        <v>5</v>
      </c>
      <c r="F4747" s="5" t="s">
        <v>587</v>
      </c>
    </row>
    <row r="4748" spans="1:6" ht="39">
      <c r="A4748" s="5" t="s">
        <v>588</v>
      </c>
      <c r="B4748" s="12" t="s">
        <v>5</v>
      </c>
      <c r="C4748" s="9">
        <v>2022</v>
      </c>
      <c r="D4748" s="9" t="s">
        <v>11628</v>
      </c>
      <c r="E4748" s="9" t="s">
        <v>5</v>
      </c>
      <c r="F4748" s="5" t="s">
        <v>589</v>
      </c>
    </row>
    <row r="4749" spans="1:6" ht="39">
      <c r="A4749" s="5" t="s">
        <v>590</v>
      </c>
      <c r="B4749" s="12" t="s">
        <v>5</v>
      </c>
      <c r="C4749" s="9">
        <v>2022</v>
      </c>
      <c r="D4749" s="9" t="s">
        <v>11628</v>
      </c>
      <c r="E4749" s="9" t="s">
        <v>5</v>
      </c>
      <c r="F4749" s="5" t="s">
        <v>591</v>
      </c>
    </row>
    <row r="4750" spans="1:6" ht="39">
      <c r="A4750" s="5" t="s">
        <v>592</v>
      </c>
      <c r="B4750" s="12" t="s">
        <v>5</v>
      </c>
      <c r="C4750" s="9">
        <v>2022</v>
      </c>
      <c r="D4750" s="9" t="s">
        <v>11628</v>
      </c>
      <c r="E4750" s="9" t="s">
        <v>5</v>
      </c>
      <c r="F4750" s="5" t="s">
        <v>593</v>
      </c>
    </row>
    <row r="4751" spans="1:6" ht="39">
      <c r="A4751" s="5" t="s">
        <v>594</v>
      </c>
      <c r="B4751" s="12" t="s">
        <v>5</v>
      </c>
      <c r="C4751" s="9">
        <v>2022</v>
      </c>
      <c r="D4751" s="9" t="s">
        <v>11628</v>
      </c>
      <c r="E4751" s="9" t="s">
        <v>5</v>
      </c>
      <c r="F4751" s="5" t="s">
        <v>595</v>
      </c>
    </row>
    <row r="4752" spans="1:6" ht="39">
      <c r="A4752" s="5" t="s">
        <v>596</v>
      </c>
      <c r="B4752" s="12" t="s">
        <v>5</v>
      </c>
      <c r="C4752" s="9">
        <v>2022</v>
      </c>
      <c r="D4752" s="9" t="s">
        <v>11628</v>
      </c>
      <c r="E4752" s="9" t="s">
        <v>5</v>
      </c>
      <c r="F4752" s="5" t="s">
        <v>597</v>
      </c>
    </row>
    <row r="4753" spans="1:6" ht="39">
      <c r="A4753" s="5" t="s">
        <v>598</v>
      </c>
      <c r="B4753" s="12" t="s">
        <v>5</v>
      </c>
      <c r="C4753" s="9">
        <v>2022</v>
      </c>
      <c r="D4753" s="9" t="s">
        <v>11628</v>
      </c>
      <c r="E4753" s="9" t="s">
        <v>5</v>
      </c>
      <c r="F4753" s="5" t="s">
        <v>599</v>
      </c>
    </row>
    <row r="4754" spans="1:6" ht="39">
      <c r="A4754" s="5" t="s">
        <v>600</v>
      </c>
      <c r="B4754" s="12" t="s">
        <v>5</v>
      </c>
      <c r="C4754" s="9">
        <v>2022</v>
      </c>
      <c r="D4754" s="9" t="s">
        <v>11628</v>
      </c>
      <c r="E4754" s="9" t="s">
        <v>5</v>
      </c>
      <c r="F4754" s="5" t="s">
        <v>601</v>
      </c>
    </row>
    <row r="4755" spans="1:6" ht="39">
      <c r="A4755" s="5" t="s">
        <v>602</v>
      </c>
      <c r="B4755" s="12" t="s">
        <v>5</v>
      </c>
      <c r="C4755" s="9">
        <v>2022</v>
      </c>
      <c r="D4755" s="9" t="s">
        <v>11628</v>
      </c>
      <c r="E4755" s="9" t="s">
        <v>5</v>
      </c>
      <c r="F4755" s="5" t="s">
        <v>603</v>
      </c>
    </row>
    <row r="4756" spans="1:6" ht="39">
      <c r="A4756" s="5" t="s">
        <v>604</v>
      </c>
      <c r="B4756" s="12" t="s">
        <v>5</v>
      </c>
      <c r="C4756" s="9">
        <v>2022</v>
      </c>
      <c r="D4756" s="9" t="s">
        <v>11628</v>
      </c>
      <c r="E4756" s="9" t="s">
        <v>5</v>
      </c>
      <c r="F4756" s="5" t="s">
        <v>605</v>
      </c>
    </row>
    <row r="4757" spans="1:6" ht="39">
      <c r="A4757" s="5" t="s">
        <v>606</v>
      </c>
      <c r="B4757" s="12" t="s">
        <v>5</v>
      </c>
      <c r="C4757" s="9">
        <v>2022</v>
      </c>
      <c r="D4757" s="9" t="s">
        <v>11628</v>
      </c>
      <c r="E4757" s="9" t="s">
        <v>5</v>
      </c>
      <c r="F4757" s="5" t="s">
        <v>607</v>
      </c>
    </row>
    <row r="4758" spans="1:6" ht="39">
      <c r="A4758" s="5" t="s">
        <v>608</v>
      </c>
      <c r="B4758" s="12" t="s">
        <v>5</v>
      </c>
      <c r="C4758" s="9">
        <v>2022</v>
      </c>
      <c r="D4758" s="9" t="s">
        <v>11628</v>
      </c>
      <c r="E4758" s="9" t="s">
        <v>5</v>
      </c>
      <c r="F4758" s="5" t="s">
        <v>609</v>
      </c>
    </row>
    <row r="4759" spans="1:6" ht="39">
      <c r="A4759" s="5" t="s">
        <v>610</v>
      </c>
      <c r="B4759" s="12" t="s">
        <v>5</v>
      </c>
      <c r="C4759" s="9">
        <v>2022</v>
      </c>
      <c r="D4759" s="9" t="s">
        <v>11628</v>
      </c>
      <c r="E4759" s="9" t="s">
        <v>5</v>
      </c>
      <c r="F4759" s="5" t="s">
        <v>611</v>
      </c>
    </row>
    <row r="4760" spans="1:6" ht="39">
      <c r="A4760" s="5" t="s">
        <v>612</v>
      </c>
      <c r="B4760" s="12" t="s">
        <v>5</v>
      </c>
      <c r="C4760" s="9">
        <v>2022</v>
      </c>
      <c r="D4760" s="9" t="s">
        <v>11628</v>
      </c>
      <c r="E4760" s="9" t="s">
        <v>5</v>
      </c>
      <c r="F4760" s="5" t="s">
        <v>613</v>
      </c>
    </row>
    <row r="4761" spans="1:6" ht="39">
      <c r="A4761" s="5" t="s">
        <v>614</v>
      </c>
      <c r="B4761" s="12" t="s">
        <v>5</v>
      </c>
      <c r="C4761" s="9">
        <v>2022</v>
      </c>
      <c r="D4761" s="9" t="s">
        <v>11628</v>
      </c>
      <c r="E4761" s="9" t="s">
        <v>5</v>
      </c>
      <c r="F4761" s="5" t="s">
        <v>615</v>
      </c>
    </row>
    <row r="4762" spans="1:6" ht="39">
      <c r="A4762" s="5" t="s">
        <v>616</v>
      </c>
      <c r="B4762" s="12" t="s">
        <v>5</v>
      </c>
      <c r="C4762" s="9">
        <v>2022</v>
      </c>
      <c r="D4762" s="9" t="s">
        <v>11628</v>
      </c>
      <c r="E4762" s="9" t="s">
        <v>5</v>
      </c>
      <c r="F4762" s="5" t="s">
        <v>617</v>
      </c>
    </row>
    <row r="4763" spans="1:6" ht="39">
      <c r="A4763" s="5" t="s">
        <v>618</v>
      </c>
      <c r="B4763" s="12" t="s">
        <v>5</v>
      </c>
      <c r="C4763" s="9">
        <v>2022</v>
      </c>
      <c r="D4763" s="9" t="s">
        <v>11628</v>
      </c>
      <c r="E4763" s="9" t="s">
        <v>5</v>
      </c>
      <c r="F4763" s="5" t="s">
        <v>619</v>
      </c>
    </row>
    <row r="4764" spans="1:6" ht="39">
      <c r="A4764" s="5" t="s">
        <v>620</v>
      </c>
      <c r="B4764" s="12" t="s">
        <v>5</v>
      </c>
      <c r="C4764" s="9">
        <v>2022</v>
      </c>
      <c r="D4764" s="9" t="s">
        <v>11628</v>
      </c>
      <c r="E4764" s="9" t="s">
        <v>5</v>
      </c>
      <c r="F4764" s="5" t="s">
        <v>621</v>
      </c>
    </row>
    <row r="4765" spans="1:6" ht="39">
      <c r="A4765" s="5" t="s">
        <v>622</v>
      </c>
      <c r="B4765" s="12" t="s">
        <v>5</v>
      </c>
      <c r="C4765" s="9">
        <v>2022</v>
      </c>
      <c r="D4765" s="9" t="s">
        <v>11628</v>
      </c>
      <c r="E4765" s="9" t="s">
        <v>5</v>
      </c>
      <c r="F4765" s="5" t="s">
        <v>623</v>
      </c>
    </row>
    <row r="4766" spans="1:6" ht="39">
      <c r="A4766" s="5" t="s">
        <v>624</v>
      </c>
      <c r="B4766" s="12" t="s">
        <v>5</v>
      </c>
      <c r="C4766" s="9">
        <v>2022</v>
      </c>
      <c r="D4766" s="9" t="s">
        <v>11628</v>
      </c>
      <c r="E4766" s="9" t="s">
        <v>5</v>
      </c>
      <c r="F4766" s="5" t="s">
        <v>625</v>
      </c>
    </row>
    <row r="4767" spans="1:6" ht="39">
      <c r="A4767" s="5" t="s">
        <v>626</v>
      </c>
      <c r="B4767" s="12" t="s">
        <v>5</v>
      </c>
      <c r="C4767" s="9">
        <v>2022</v>
      </c>
      <c r="D4767" s="9" t="s">
        <v>11628</v>
      </c>
      <c r="E4767" s="9" t="s">
        <v>5</v>
      </c>
      <c r="F4767" s="5" t="s">
        <v>627</v>
      </c>
    </row>
    <row r="4768" spans="1:6" ht="39">
      <c r="A4768" s="5" t="s">
        <v>628</v>
      </c>
      <c r="B4768" s="12" t="s">
        <v>5</v>
      </c>
      <c r="C4768" s="9">
        <v>2022</v>
      </c>
      <c r="D4768" s="9" t="s">
        <v>11628</v>
      </c>
      <c r="E4768" s="9" t="s">
        <v>5</v>
      </c>
      <c r="F4768" s="5" t="s">
        <v>629</v>
      </c>
    </row>
    <row r="4769" spans="1:6" ht="39">
      <c r="A4769" s="5" t="s">
        <v>630</v>
      </c>
      <c r="B4769" s="12" t="s">
        <v>5</v>
      </c>
      <c r="C4769" s="9">
        <v>2022</v>
      </c>
      <c r="D4769" s="9" t="s">
        <v>11628</v>
      </c>
      <c r="E4769" s="9" t="s">
        <v>5</v>
      </c>
      <c r="F4769" s="5" t="s">
        <v>631</v>
      </c>
    </row>
    <row r="4770" spans="1:6" ht="39">
      <c r="A4770" s="5" t="s">
        <v>632</v>
      </c>
      <c r="B4770" s="12" t="s">
        <v>5</v>
      </c>
      <c r="C4770" s="9">
        <v>2022</v>
      </c>
      <c r="D4770" s="9" t="s">
        <v>11628</v>
      </c>
      <c r="E4770" s="9" t="s">
        <v>5</v>
      </c>
      <c r="F4770" s="5" t="s">
        <v>633</v>
      </c>
    </row>
    <row r="4771" spans="1:6" ht="39">
      <c r="A4771" s="5" t="s">
        <v>634</v>
      </c>
      <c r="B4771" s="12" t="s">
        <v>5</v>
      </c>
      <c r="C4771" s="9">
        <v>2022</v>
      </c>
      <c r="D4771" s="9" t="s">
        <v>11628</v>
      </c>
      <c r="E4771" s="9" t="s">
        <v>5</v>
      </c>
      <c r="F4771" s="5" t="s">
        <v>635</v>
      </c>
    </row>
    <row r="4772" spans="1:6" ht="39">
      <c r="A4772" s="5" t="s">
        <v>636</v>
      </c>
      <c r="B4772" s="12" t="s">
        <v>5</v>
      </c>
      <c r="C4772" s="9">
        <v>2022</v>
      </c>
      <c r="D4772" s="9" t="s">
        <v>11628</v>
      </c>
      <c r="E4772" s="9" t="s">
        <v>5</v>
      </c>
      <c r="F4772" s="5" t="s">
        <v>637</v>
      </c>
    </row>
    <row r="4773" spans="1:6" ht="39">
      <c r="A4773" s="5" t="s">
        <v>638</v>
      </c>
      <c r="B4773" s="12" t="s">
        <v>5</v>
      </c>
      <c r="C4773" s="9">
        <v>2022</v>
      </c>
      <c r="D4773" s="9" t="s">
        <v>11628</v>
      </c>
      <c r="E4773" s="9" t="s">
        <v>5</v>
      </c>
      <c r="F4773" s="5" t="s">
        <v>639</v>
      </c>
    </row>
    <row r="4774" spans="1:6" ht="39">
      <c r="A4774" s="5" t="s">
        <v>640</v>
      </c>
      <c r="B4774" s="12" t="s">
        <v>5</v>
      </c>
      <c r="C4774" s="9">
        <v>2022</v>
      </c>
      <c r="D4774" s="9" t="s">
        <v>11628</v>
      </c>
      <c r="E4774" s="9" t="s">
        <v>5</v>
      </c>
      <c r="F4774" s="5" t="s">
        <v>641</v>
      </c>
    </row>
    <row r="4775" spans="1:6" ht="39">
      <c r="A4775" s="5" t="s">
        <v>642</v>
      </c>
      <c r="B4775" s="12" t="s">
        <v>5</v>
      </c>
      <c r="C4775" s="9">
        <v>2022</v>
      </c>
      <c r="D4775" s="9" t="s">
        <v>11628</v>
      </c>
      <c r="E4775" s="9" t="s">
        <v>5</v>
      </c>
      <c r="F4775" s="5" t="s">
        <v>643</v>
      </c>
    </row>
    <row r="4776" spans="1:6" ht="39">
      <c r="A4776" s="5" t="s">
        <v>644</v>
      </c>
      <c r="B4776" s="12" t="s">
        <v>5</v>
      </c>
      <c r="C4776" s="9">
        <v>2022</v>
      </c>
      <c r="D4776" s="9" t="s">
        <v>11628</v>
      </c>
      <c r="E4776" s="9" t="s">
        <v>5</v>
      </c>
      <c r="F4776" s="5" t="s">
        <v>645</v>
      </c>
    </row>
    <row r="4777" spans="1:6" ht="39">
      <c r="A4777" s="5" t="s">
        <v>646</v>
      </c>
      <c r="B4777" s="12" t="s">
        <v>5</v>
      </c>
      <c r="C4777" s="9">
        <v>2022</v>
      </c>
      <c r="D4777" s="9" t="s">
        <v>11628</v>
      </c>
      <c r="E4777" s="9" t="s">
        <v>5</v>
      </c>
      <c r="F4777" s="5" t="s">
        <v>647</v>
      </c>
    </row>
    <row r="4778" spans="1:6" ht="39">
      <c r="A4778" s="5" t="s">
        <v>648</v>
      </c>
      <c r="B4778" s="12" t="s">
        <v>5</v>
      </c>
      <c r="C4778" s="9">
        <v>2022</v>
      </c>
      <c r="D4778" s="9" t="s">
        <v>11628</v>
      </c>
      <c r="E4778" s="9" t="s">
        <v>5</v>
      </c>
      <c r="F4778" s="5" t="s">
        <v>649</v>
      </c>
    </row>
    <row r="4779" spans="1:6" ht="39">
      <c r="A4779" s="5" t="s">
        <v>650</v>
      </c>
      <c r="B4779" s="12" t="s">
        <v>5</v>
      </c>
      <c r="C4779" s="9">
        <v>2022</v>
      </c>
      <c r="D4779" s="9" t="s">
        <v>11628</v>
      </c>
      <c r="E4779" s="9" t="s">
        <v>5</v>
      </c>
      <c r="F4779" s="5" t="s">
        <v>651</v>
      </c>
    </row>
    <row r="4780" spans="1:6" ht="39">
      <c r="A4780" s="5" t="s">
        <v>652</v>
      </c>
      <c r="B4780" s="12" t="s">
        <v>5</v>
      </c>
      <c r="C4780" s="9">
        <v>2022</v>
      </c>
      <c r="D4780" s="9" t="s">
        <v>11628</v>
      </c>
      <c r="E4780" s="9" t="s">
        <v>5</v>
      </c>
      <c r="F4780" s="5" t="s">
        <v>653</v>
      </c>
    </row>
    <row r="4781" spans="1:6" ht="39">
      <c r="A4781" s="5" t="s">
        <v>654</v>
      </c>
      <c r="B4781" s="12" t="s">
        <v>5</v>
      </c>
      <c r="C4781" s="9">
        <v>2022</v>
      </c>
      <c r="D4781" s="9" t="s">
        <v>11628</v>
      </c>
      <c r="E4781" s="9" t="s">
        <v>5</v>
      </c>
      <c r="F4781" s="5" t="s">
        <v>655</v>
      </c>
    </row>
    <row r="4782" spans="1:6" ht="39">
      <c r="A4782" s="5" t="s">
        <v>656</v>
      </c>
      <c r="B4782" s="12" t="s">
        <v>5</v>
      </c>
      <c r="C4782" s="9">
        <v>2022</v>
      </c>
      <c r="D4782" s="9" t="s">
        <v>11628</v>
      </c>
      <c r="E4782" s="9" t="s">
        <v>5</v>
      </c>
      <c r="F4782" s="5" t="s">
        <v>657</v>
      </c>
    </row>
    <row r="4783" spans="1:6" ht="39">
      <c r="A4783" s="5" t="s">
        <v>658</v>
      </c>
      <c r="B4783" s="12" t="s">
        <v>5</v>
      </c>
      <c r="C4783" s="9">
        <v>2022</v>
      </c>
      <c r="D4783" s="9" t="s">
        <v>11628</v>
      </c>
      <c r="E4783" s="9" t="s">
        <v>5</v>
      </c>
      <c r="F4783" s="5" t="s">
        <v>659</v>
      </c>
    </row>
    <row r="4784" spans="1:6" ht="39">
      <c r="A4784" s="5" t="s">
        <v>660</v>
      </c>
      <c r="B4784" s="12" t="s">
        <v>5</v>
      </c>
      <c r="C4784" s="9">
        <v>2022</v>
      </c>
      <c r="D4784" s="9" t="s">
        <v>11628</v>
      </c>
      <c r="E4784" s="9" t="s">
        <v>5</v>
      </c>
      <c r="F4784" s="5" t="s">
        <v>661</v>
      </c>
    </row>
    <row r="4785" spans="1:6" ht="39">
      <c r="A4785" s="5" t="s">
        <v>662</v>
      </c>
      <c r="B4785" s="12" t="s">
        <v>5</v>
      </c>
      <c r="C4785" s="9">
        <v>2022</v>
      </c>
      <c r="D4785" s="9" t="s">
        <v>11628</v>
      </c>
      <c r="E4785" s="9" t="s">
        <v>5</v>
      </c>
      <c r="F4785" s="5" t="s">
        <v>663</v>
      </c>
    </row>
    <row r="4786" spans="1:6" ht="39">
      <c r="A4786" s="5" t="s">
        <v>664</v>
      </c>
      <c r="B4786" s="12" t="s">
        <v>5</v>
      </c>
      <c r="C4786" s="9">
        <v>2022</v>
      </c>
      <c r="D4786" s="9" t="s">
        <v>11628</v>
      </c>
      <c r="E4786" s="9" t="s">
        <v>5</v>
      </c>
      <c r="F4786" s="5" t="s">
        <v>665</v>
      </c>
    </row>
    <row r="4787" spans="1:6" ht="39">
      <c r="A4787" s="5" t="s">
        <v>666</v>
      </c>
      <c r="B4787" s="12" t="s">
        <v>5</v>
      </c>
      <c r="C4787" s="9">
        <v>2022</v>
      </c>
      <c r="D4787" s="9" t="s">
        <v>11628</v>
      </c>
      <c r="E4787" s="9" t="s">
        <v>5</v>
      </c>
      <c r="F4787" s="5" t="s">
        <v>667</v>
      </c>
    </row>
    <row r="4788" spans="1:6" ht="39">
      <c r="A4788" s="5" t="s">
        <v>668</v>
      </c>
      <c r="B4788" s="12" t="s">
        <v>5</v>
      </c>
      <c r="C4788" s="9">
        <v>2022</v>
      </c>
      <c r="D4788" s="9" t="s">
        <v>11628</v>
      </c>
      <c r="E4788" s="9" t="s">
        <v>5</v>
      </c>
      <c r="F4788" s="5" t="s">
        <v>669</v>
      </c>
    </row>
    <row r="4789" spans="1:6" ht="39">
      <c r="A4789" s="5" t="s">
        <v>670</v>
      </c>
      <c r="B4789" s="12" t="s">
        <v>5</v>
      </c>
      <c r="C4789" s="9">
        <v>2022</v>
      </c>
      <c r="D4789" s="9" t="s">
        <v>11628</v>
      </c>
      <c r="E4789" s="9" t="s">
        <v>5</v>
      </c>
      <c r="F4789" s="5" t="s">
        <v>671</v>
      </c>
    </row>
    <row r="4790" spans="1:6" ht="39">
      <c r="A4790" s="5" t="s">
        <v>672</v>
      </c>
      <c r="B4790" s="12" t="s">
        <v>5</v>
      </c>
      <c r="C4790" s="9">
        <v>2022</v>
      </c>
      <c r="D4790" s="9" t="s">
        <v>11628</v>
      </c>
      <c r="E4790" s="9" t="s">
        <v>5</v>
      </c>
      <c r="F4790" s="5" t="s">
        <v>673</v>
      </c>
    </row>
    <row r="4791" spans="1:6" ht="39">
      <c r="A4791" s="5" t="s">
        <v>674</v>
      </c>
      <c r="B4791" s="12" t="s">
        <v>5</v>
      </c>
      <c r="C4791" s="9">
        <v>2022</v>
      </c>
      <c r="D4791" s="9" t="s">
        <v>11628</v>
      </c>
      <c r="E4791" s="9" t="s">
        <v>5</v>
      </c>
      <c r="F4791" s="5" t="s">
        <v>675</v>
      </c>
    </row>
    <row r="4792" spans="1:6" ht="39">
      <c r="A4792" s="5" t="s">
        <v>676</v>
      </c>
      <c r="B4792" s="12" t="s">
        <v>5</v>
      </c>
      <c r="C4792" s="9">
        <v>2022</v>
      </c>
      <c r="D4792" s="9" t="s">
        <v>11628</v>
      </c>
      <c r="E4792" s="9" t="s">
        <v>5</v>
      </c>
      <c r="F4792" s="5" t="s">
        <v>677</v>
      </c>
    </row>
    <row r="4793" spans="1:6" ht="39">
      <c r="A4793" s="5" t="s">
        <v>678</v>
      </c>
      <c r="B4793" s="12" t="s">
        <v>5</v>
      </c>
      <c r="C4793" s="9">
        <v>2022</v>
      </c>
      <c r="D4793" s="9" t="s">
        <v>11628</v>
      </c>
      <c r="E4793" s="9" t="s">
        <v>5</v>
      </c>
      <c r="F4793" s="5" t="s">
        <v>679</v>
      </c>
    </row>
    <row r="4794" spans="1:6" ht="39">
      <c r="A4794" s="5" t="s">
        <v>680</v>
      </c>
      <c r="B4794" s="12" t="s">
        <v>5</v>
      </c>
      <c r="C4794" s="9">
        <v>2022</v>
      </c>
      <c r="D4794" s="9" t="s">
        <v>11628</v>
      </c>
      <c r="E4794" s="9" t="s">
        <v>5</v>
      </c>
      <c r="F4794" s="5" t="s">
        <v>681</v>
      </c>
    </row>
    <row r="4795" spans="1:6" ht="39">
      <c r="A4795" s="5" t="s">
        <v>682</v>
      </c>
      <c r="B4795" s="12" t="s">
        <v>5</v>
      </c>
      <c r="C4795" s="9">
        <v>2022</v>
      </c>
      <c r="D4795" s="9" t="s">
        <v>11628</v>
      </c>
      <c r="E4795" s="9" t="s">
        <v>5</v>
      </c>
      <c r="F4795" s="5" t="s">
        <v>683</v>
      </c>
    </row>
    <row r="4796" spans="1:6" ht="39">
      <c r="A4796" s="5" t="s">
        <v>684</v>
      </c>
      <c r="B4796" s="12" t="s">
        <v>5</v>
      </c>
      <c r="C4796" s="9">
        <v>2022</v>
      </c>
      <c r="D4796" s="9" t="s">
        <v>11628</v>
      </c>
      <c r="E4796" s="9" t="s">
        <v>5</v>
      </c>
      <c r="F4796" s="5" t="s">
        <v>685</v>
      </c>
    </row>
    <row r="4797" spans="1:6" ht="39">
      <c r="A4797" s="5" t="s">
        <v>686</v>
      </c>
      <c r="B4797" s="12" t="s">
        <v>5</v>
      </c>
      <c r="C4797" s="9">
        <v>2022</v>
      </c>
      <c r="D4797" s="9" t="s">
        <v>11628</v>
      </c>
      <c r="E4797" s="9" t="s">
        <v>5</v>
      </c>
      <c r="F4797" s="5" t="s">
        <v>687</v>
      </c>
    </row>
    <row r="4798" spans="1:6" ht="39">
      <c r="A4798" s="5" t="s">
        <v>688</v>
      </c>
      <c r="B4798" s="12" t="s">
        <v>5</v>
      </c>
      <c r="C4798" s="9">
        <v>2022</v>
      </c>
      <c r="D4798" s="9" t="s">
        <v>11628</v>
      </c>
      <c r="E4798" s="9" t="s">
        <v>5</v>
      </c>
      <c r="F4798" s="5" t="s">
        <v>689</v>
      </c>
    </row>
    <row r="4799" spans="1:6" ht="39">
      <c r="A4799" s="5" t="s">
        <v>690</v>
      </c>
      <c r="B4799" s="12" t="s">
        <v>5</v>
      </c>
      <c r="C4799" s="9">
        <v>2022</v>
      </c>
      <c r="D4799" s="9" t="s">
        <v>11628</v>
      </c>
      <c r="E4799" s="9" t="s">
        <v>5</v>
      </c>
      <c r="F4799" s="5" t="s">
        <v>691</v>
      </c>
    </row>
    <row r="4800" spans="1:6" ht="39">
      <c r="A4800" s="5" t="s">
        <v>692</v>
      </c>
      <c r="B4800" s="12" t="s">
        <v>5</v>
      </c>
      <c r="C4800" s="9">
        <v>2022</v>
      </c>
      <c r="D4800" s="9" t="s">
        <v>11628</v>
      </c>
      <c r="E4800" s="9" t="s">
        <v>5</v>
      </c>
      <c r="F4800" s="5" t="s">
        <v>693</v>
      </c>
    </row>
    <row r="4801" spans="1:6" ht="39">
      <c r="A4801" s="5" t="s">
        <v>694</v>
      </c>
      <c r="B4801" s="12" t="s">
        <v>5</v>
      </c>
      <c r="C4801" s="9">
        <v>2022</v>
      </c>
      <c r="D4801" s="9" t="s">
        <v>11628</v>
      </c>
      <c r="E4801" s="9" t="s">
        <v>5</v>
      </c>
      <c r="F4801" s="5" t="s">
        <v>695</v>
      </c>
    </row>
    <row r="4802" spans="1:6" ht="39">
      <c r="A4802" s="5" t="s">
        <v>696</v>
      </c>
      <c r="B4802" s="12" t="s">
        <v>5</v>
      </c>
      <c r="C4802" s="9">
        <v>2022</v>
      </c>
      <c r="D4802" s="9" t="s">
        <v>11628</v>
      </c>
      <c r="E4802" s="9" t="s">
        <v>5</v>
      </c>
      <c r="F4802" s="5" t="s">
        <v>697</v>
      </c>
    </row>
    <row r="4803" spans="1:6" ht="39">
      <c r="A4803" s="5" t="s">
        <v>698</v>
      </c>
      <c r="B4803" s="12" t="s">
        <v>5</v>
      </c>
      <c r="C4803" s="9">
        <v>2022</v>
      </c>
      <c r="D4803" s="9" t="s">
        <v>11628</v>
      </c>
      <c r="E4803" s="9" t="s">
        <v>5</v>
      </c>
      <c r="F4803" s="5" t="s">
        <v>699</v>
      </c>
    </row>
    <row r="4804" spans="1:6" ht="39">
      <c r="A4804" s="5" t="s">
        <v>700</v>
      </c>
      <c r="B4804" s="12" t="s">
        <v>5</v>
      </c>
      <c r="C4804" s="9">
        <v>2022</v>
      </c>
      <c r="D4804" s="9" t="s">
        <v>11628</v>
      </c>
      <c r="E4804" s="9" t="s">
        <v>5</v>
      </c>
      <c r="F4804" s="5" t="s">
        <v>701</v>
      </c>
    </row>
    <row r="4805" spans="1:6" ht="39">
      <c r="A4805" s="5" t="s">
        <v>702</v>
      </c>
      <c r="B4805" s="12" t="s">
        <v>5</v>
      </c>
      <c r="C4805" s="9">
        <v>2022</v>
      </c>
      <c r="D4805" s="9" t="s">
        <v>11628</v>
      </c>
      <c r="E4805" s="9" t="s">
        <v>5</v>
      </c>
      <c r="F4805" s="5" t="s">
        <v>703</v>
      </c>
    </row>
    <row r="4806" spans="1:6" ht="39">
      <c r="A4806" s="5" t="s">
        <v>704</v>
      </c>
      <c r="B4806" s="12" t="s">
        <v>5</v>
      </c>
      <c r="C4806" s="9">
        <v>2022</v>
      </c>
      <c r="D4806" s="9" t="s">
        <v>11628</v>
      </c>
      <c r="E4806" s="9" t="s">
        <v>5</v>
      </c>
      <c r="F4806" s="5" t="s">
        <v>705</v>
      </c>
    </row>
    <row r="4807" spans="1:6" ht="39">
      <c r="A4807" s="5" t="s">
        <v>706</v>
      </c>
      <c r="B4807" s="12" t="s">
        <v>5</v>
      </c>
      <c r="C4807" s="9">
        <v>2022</v>
      </c>
      <c r="D4807" s="9" t="s">
        <v>11628</v>
      </c>
      <c r="E4807" s="9" t="s">
        <v>5</v>
      </c>
      <c r="F4807" s="5" t="s">
        <v>707</v>
      </c>
    </row>
    <row r="4808" spans="1:6" ht="39">
      <c r="A4808" s="5" t="s">
        <v>708</v>
      </c>
      <c r="B4808" s="12" t="s">
        <v>5</v>
      </c>
      <c r="C4808" s="9">
        <v>2022</v>
      </c>
      <c r="D4808" s="9" t="s">
        <v>11628</v>
      </c>
      <c r="E4808" s="9" t="s">
        <v>5</v>
      </c>
      <c r="F4808" s="5" t="s">
        <v>709</v>
      </c>
    </row>
    <row r="4809" spans="1:6" ht="39">
      <c r="A4809" s="5" t="s">
        <v>710</v>
      </c>
      <c r="B4809" s="12" t="s">
        <v>5</v>
      </c>
      <c r="C4809" s="9">
        <v>2022</v>
      </c>
      <c r="D4809" s="9" t="s">
        <v>11628</v>
      </c>
      <c r="E4809" s="9" t="s">
        <v>5</v>
      </c>
      <c r="F4809" s="5" t="s">
        <v>711</v>
      </c>
    </row>
    <row r="4810" spans="1:6" ht="39">
      <c r="A4810" s="5" t="s">
        <v>712</v>
      </c>
      <c r="B4810" s="12" t="s">
        <v>5</v>
      </c>
      <c r="C4810" s="9">
        <v>2022</v>
      </c>
      <c r="D4810" s="9" t="s">
        <v>11628</v>
      </c>
      <c r="E4810" s="9" t="s">
        <v>5</v>
      </c>
      <c r="F4810" s="5" t="s">
        <v>711</v>
      </c>
    </row>
    <row r="4811" spans="1:6" ht="39">
      <c r="A4811" s="5" t="s">
        <v>713</v>
      </c>
      <c r="B4811" s="12" t="s">
        <v>5</v>
      </c>
      <c r="C4811" s="9">
        <v>2022</v>
      </c>
      <c r="D4811" s="9" t="s">
        <v>11628</v>
      </c>
      <c r="E4811" s="9" t="s">
        <v>5</v>
      </c>
      <c r="F4811" s="5" t="s">
        <v>714</v>
      </c>
    </row>
    <row r="4812" spans="1:6" ht="39">
      <c r="A4812" s="5" t="s">
        <v>715</v>
      </c>
      <c r="B4812" s="12" t="s">
        <v>5</v>
      </c>
      <c r="C4812" s="9">
        <v>2022</v>
      </c>
      <c r="D4812" s="9" t="s">
        <v>11628</v>
      </c>
      <c r="E4812" s="9" t="s">
        <v>5</v>
      </c>
      <c r="F4812" s="5" t="s">
        <v>716</v>
      </c>
    </row>
    <row r="4813" spans="1:6" ht="39">
      <c r="A4813" s="5" t="s">
        <v>717</v>
      </c>
      <c r="B4813" s="12" t="s">
        <v>5</v>
      </c>
      <c r="C4813" s="9">
        <v>2022</v>
      </c>
      <c r="D4813" s="9" t="s">
        <v>11628</v>
      </c>
      <c r="E4813" s="9" t="s">
        <v>5</v>
      </c>
      <c r="F4813" s="5" t="s">
        <v>718</v>
      </c>
    </row>
    <row r="4814" spans="1:6" ht="39">
      <c r="A4814" s="5" t="s">
        <v>719</v>
      </c>
      <c r="B4814" s="12" t="s">
        <v>5</v>
      </c>
      <c r="C4814" s="9">
        <v>2022</v>
      </c>
      <c r="D4814" s="9" t="s">
        <v>11628</v>
      </c>
      <c r="E4814" s="9" t="s">
        <v>5</v>
      </c>
      <c r="F4814" s="5" t="s">
        <v>720</v>
      </c>
    </row>
    <row r="4815" spans="1:6" ht="39">
      <c r="A4815" s="5" t="s">
        <v>721</v>
      </c>
      <c r="B4815" s="12" t="s">
        <v>5</v>
      </c>
      <c r="C4815" s="9">
        <v>2022</v>
      </c>
      <c r="D4815" s="9" t="s">
        <v>11628</v>
      </c>
      <c r="E4815" s="9" t="s">
        <v>5</v>
      </c>
      <c r="F4815" s="5" t="s">
        <v>722</v>
      </c>
    </row>
    <row r="4816" spans="1:6" ht="39">
      <c r="A4816" s="5" t="s">
        <v>723</v>
      </c>
      <c r="B4816" s="12" t="s">
        <v>5</v>
      </c>
      <c r="C4816" s="9">
        <v>2022</v>
      </c>
      <c r="D4816" s="9" t="s">
        <v>11628</v>
      </c>
      <c r="E4816" s="9" t="s">
        <v>5</v>
      </c>
      <c r="F4816" s="5" t="s">
        <v>724</v>
      </c>
    </row>
    <row r="4817" spans="1:6" ht="39">
      <c r="A4817" s="5" t="s">
        <v>725</v>
      </c>
      <c r="B4817" s="12" t="s">
        <v>5</v>
      </c>
      <c r="C4817" s="9">
        <v>2022</v>
      </c>
      <c r="D4817" s="9" t="s">
        <v>11628</v>
      </c>
      <c r="E4817" s="9" t="s">
        <v>5</v>
      </c>
      <c r="F4817" s="5" t="s">
        <v>726</v>
      </c>
    </row>
    <row r="4818" spans="1:6" ht="39">
      <c r="A4818" s="5" t="s">
        <v>727</v>
      </c>
      <c r="B4818" s="12" t="s">
        <v>5</v>
      </c>
      <c r="C4818" s="9">
        <v>2022</v>
      </c>
      <c r="D4818" s="9" t="s">
        <v>11628</v>
      </c>
      <c r="E4818" s="9" t="s">
        <v>5</v>
      </c>
      <c r="F4818" s="5" t="s">
        <v>728</v>
      </c>
    </row>
    <row r="4819" spans="1:6" ht="39">
      <c r="A4819" s="5" t="s">
        <v>729</v>
      </c>
      <c r="B4819" s="12" t="s">
        <v>5</v>
      </c>
      <c r="C4819" s="9">
        <v>2022</v>
      </c>
      <c r="D4819" s="9" t="s">
        <v>11628</v>
      </c>
      <c r="E4819" s="9" t="s">
        <v>5</v>
      </c>
      <c r="F4819" s="5" t="s">
        <v>730</v>
      </c>
    </row>
    <row r="4820" spans="1:6" ht="39">
      <c r="A4820" s="5" t="s">
        <v>731</v>
      </c>
      <c r="B4820" s="12" t="s">
        <v>5</v>
      </c>
      <c r="C4820" s="9">
        <v>2022</v>
      </c>
      <c r="D4820" s="9" t="s">
        <v>11628</v>
      </c>
      <c r="E4820" s="9" t="s">
        <v>5</v>
      </c>
      <c r="F4820" s="5" t="s">
        <v>732</v>
      </c>
    </row>
    <row r="4821" spans="1:6" ht="39">
      <c r="A4821" s="5" t="s">
        <v>11618</v>
      </c>
      <c r="B4821" s="12" t="s">
        <v>5</v>
      </c>
      <c r="C4821" s="9">
        <v>2022</v>
      </c>
      <c r="D4821" s="9" t="s">
        <v>11628</v>
      </c>
      <c r="E4821" s="9" t="s">
        <v>5</v>
      </c>
      <c r="F4821" s="5" t="s">
        <v>11619</v>
      </c>
    </row>
    <row r="4822" spans="1:6" ht="26">
      <c r="A4822" s="5" t="s">
        <v>777</v>
      </c>
      <c r="B4822" s="12" t="s">
        <v>9</v>
      </c>
      <c r="C4822" s="9">
        <v>2022</v>
      </c>
      <c r="D4822" s="9" t="s">
        <v>11625</v>
      </c>
      <c r="E4822" s="9" t="s">
        <v>9</v>
      </c>
      <c r="F4822" s="5" t="s">
        <v>1277</v>
      </c>
    </row>
    <row r="4823" spans="1:6" ht="26">
      <c r="A4823" s="5" t="s">
        <v>760</v>
      </c>
      <c r="B4823" s="12" t="s">
        <v>9</v>
      </c>
      <c r="C4823" s="9">
        <v>2022</v>
      </c>
      <c r="D4823" s="9" t="s">
        <v>11625</v>
      </c>
      <c r="E4823" s="9" t="s">
        <v>9</v>
      </c>
      <c r="F4823" s="5" t="s">
        <v>1278</v>
      </c>
    </row>
    <row r="4824" spans="1:6" ht="26">
      <c r="A4824" s="5" t="s">
        <v>1279</v>
      </c>
      <c r="B4824" s="12" t="s">
        <v>9</v>
      </c>
      <c r="C4824" s="9">
        <v>2022</v>
      </c>
      <c r="D4824" s="9" t="s">
        <v>11625</v>
      </c>
      <c r="E4824" s="9" t="s">
        <v>9</v>
      </c>
      <c r="F4824" s="5" t="s">
        <v>1280</v>
      </c>
    </row>
    <row r="4825" spans="1:6" ht="26">
      <c r="A4825" s="5" t="s">
        <v>1281</v>
      </c>
      <c r="B4825" s="12" t="s">
        <v>9</v>
      </c>
      <c r="C4825" s="9">
        <v>2022</v>
      </c>
      <c r="D4825" s="9" t="s">
        <v>11625</v>
      </c>
      <c r="E4825" s="9" t="s">
        <v>9</v>
      </c>
      <c r="F4825" s="5" t="s">
        <v>1282</v>
      </c>
    </row>
    <row r="4826" spans="1:6" ht="26">
      <c r="A4826" s="5" t="s">
        <v>1283</v>
      </c>
      <c r="B4826" s="12" t="s">
        <v>9</v>
      </c>
      <c r="C4826" s="9">
        <v>2022</v>
      </c>
      <c r="D4826" s="9" t="s">
        <v>11625</v>
      </c>
      <c r="E4826" s="9" t="s">
        <v>9</v>
      </c>
      <c r="F4826" s="5" t="s">
        <v>1284</v>
      </c>
    </row>
    <row r="4827" spans="1:6" ht="26">
      <c r="A4827" s="5" t="s">
        <v>815</v>
      </c>
      <c r="B4827" s="12" t="s">
        <v>9</v>
      </c>
      <c r="C4827" s="9">
        <v>2022</v>
      </c>
      <c r="D4827" s="9" t="s">
        <v>11625</v>
      </c>
      <c r="E4827" s="9" t="s">
        <v>9</v>
      </c>
      <c r="F4827" s="5" t="s">
        <v>1285</v>
      </c>
    </row>
    <row r="4828" spans="1:6" ht="26">
      <c r="A4828" s="5" t="s">
        <v>1286</v>
      </c>
      <c r="B4828" s="12" t="s">
        <v>9</v>
      </c>
      <c r="C4828" s="9">
        <v>2022</v>
      </c>
      <c r="D4828" s="9" t="s">
        <v>11625</v>
      </c>
      <c r="E4828" s="9" t="s">
        <v>9</v>
      </c>
      <c r="F4828" s="5" t="s">
        <v>1287</v>
      </c>
    </row>
    <row r="4829" spans="1:6" ht="26">
      <c r="A4829" s="5" t="s">
        <v>791</v>
      </c>
      <c r="B4829" s="12" t="s">
        <v>9</v>
      </c>
      <c r="C4829" s="9">
        <v>2022</v>
      </c>
      <c r="D4829" s="9" t="s">
        <v>11625</v>
      </c>
      <c r="E4829" s="9" t="s">
        <v>9</v>
      </c>
      <c r="F4829" s="5" t="s">
        <v>1288</v>
      </c>
    </row>
    <row r="4830" spans="1:6" ht="26">
      <c r="A4830" s="5" t="s">
        <v>1289</v>
      </c>
      <c r="B4830" s="12" t="s">
        <v>9</v>
      </c>
      <c r="C4830" s="9">
        <v>2022</v>
      </c>
      <c r="D4830" s="9" t="s">
        <v>11625</v>
      </c>
      <c r="E4830" s="9" t="s">
        <v>9</v>
      </c>
      <c r="F4830" s="5" t="s">
        <v>1290</v>
      </c>
    </row>
    <row r="4831" spans="1:6" ht="26">
      <c r="A4831" s="5" t="s">
        <v>765</v>
      </c>
      <c r="B4831" s="12" t="s">
        <v>9</v>
      </c>
      <c r="C4831" s="9">
        <v>2022</v>
      </c>
      <c r="D4831" s="9" t="s">
        <v>11625</v>
      </c>
      <c r="E4831" s="9" t="s">
        <v>9</v>
      </c>
      <c r="F4831" s="5" t="s">
        <v>1291</v>
      </c>
    </row>
    <row r="4832" spans="1:6" ht="26">
      <c r="A4832" s="5" t="s">
        <v>1292</v>
      </c>
      <c r="B4832" s="12" t="s">
        <v>9</v>
      </c>
      <c r="C4832" s="9">
        <v>2022</v>
      </c>
      <c r="D4832" s="9" t="s">
        <v>11625</v>
      </c>
      <c r="E4832" s="9" t="s">
        <v>9</v>
      </c>
      <c r="F4832" s="5" t="s">
        <v>1293</v>
      </c>
    </row>
    <row r="4833" spans="1:6" ht="39">
      <c r="A4833" s="5" t="s">
        <v>1294</v>
      </c>
      <c r="B4833" s="12" t="s">
        <v>9</v>
      </c>
      <c r="C4833" s="9">
        <v>2022</v>
      </c>
      <c r="D4833" s="9" t="s">
        <v>11625</v>
      </c>
      <c r="E4833" s="9" t="s">
        <v>9</v>
      </c>
      <c r="F4833" s="5" t="s">
        <v>1295</v>
      </c>
    </row>
    <row r="4834" spans="1:6" ht="26">
      <c r="A4834" s="5" t="s">
        <v>1296</v>
      </c>
      <c r="B4834" s="12" t="s">
        <v>9</v>
      </c>
      <c r="C4834" s="9">
        <v>2022</v>
      </c>
      <c r="D4834" s="9" t="s">
        <v>11625</v>
      </c>
      <c r="E4834" s="9" t="s">
        <v>9</v>
      </c>
      <c r="F4834" s="5" t="s">
        <v>1297</v>
      </c>
    </row>
    <row r="4835" spans="1:6" ht="26">
      <c r="A4835" s="5" t="s">
        <v>1298</v>
      </c>
      <c r="B4835" s="12" t="s">
        <v>9</v>
      </c>
      <c r="C4835" s="9">
        <v>2022</v>
      </c>
      <c r="D4835" s="9" t="s">
        <v>11625</v>
      </c>
      <c r="E4835" s="9" t="s">
        <v>9</v>
      </c>
      <c r="F4835" s="5" t="s">
        <v>1299</v>
      </c>
    </row>
    <row r="4836" spans="1:6" ht="26">
      <c r="A4836" s="5" t="s">
        <v>1300</v>
      </c>
      <c r="B4836" s="12" t="s">
        <v>9</v>
      </c>
      <c r="C4836" s="9">
        <v>2022</v>
      </c>
      <c r="D4836" s="9" t="s">
        <v>11625</v>
      </c>
      <c r="E4836" s="9" t="s">
        <v>9</v>
      </c>
      <c r="F4836" s="5" t="s">
        <v>1301</v>
      </c>
    </row>
    <row r="4837" spans="1:6" ht="26">
      <c r="A4837" s="5" t="s">
        <v>1302</v>
      </c>
      <c r="B4837" s="12" t="s">
        <v>9</v>
      </c>
      <c r="C4837" s="9">
        <v>2022</v>
      </c>
      <c r="D4837" s="9" t="s">
        <v>11625</v>
      </c>
      <c r="E4837" s="9" t="s">
        <v>9</v>
      </c>
      <c r="F4837" s="5" t="s">
        <v>1303</v>
      </c>
    </row>
    <row r="4838" spans="1:6" ht="26">
      <c r="A4838" s="5" t="s">
        <v>1304</v>
      </c>
      <c r="B4838" s="12" t="s">
        <v>9</v>
      </c>
      <c r="C4838" s="9">
        <v>2022</v>
      </c>
      <c r="D4838" s="9" t="s">
        <v>11625</v>
      </c>
      <c r="E4838" s="9" t="s">
        <v>9</v>
      </c>
      <c r="F4838" s="5" t="s">
        <v>1305</v>
      </c>
    </row>
    <row r="4839" spans="1:6" ht="26">
      <c r="A4839" s="5" t="s">
        <v>1306</v>
      </c>
      <c r="B4839" s="12" t="s">
        <v>9</v>
      </c>
      <c r="C4839" s="9">
        <v>2022</v>
      </c>
      <c r="D4839" s="9" t="s">
        <v>11625</v>
      </c>
      <c r="E4839" s="9" t="s">
        <v>9</v>
      </c>
      <c r="F4839" s="5" t="s">
        <v>1307</v>
      </c>
    </row>
    <row r="4840" spans="1:6" ht="26">
      <c r="A4840" s="5" t="s">
        <v>1308</v>
      </c>
      <c r="B4840" s="12" t="s">
        <v>9</v>
      </c>
      <c r="C4840" s="9">
        <v>2022</v>
      </c>
      <c r="D4840" s="9" t="s">
        <v>11625</v>
      </c>
      <c r="E4840" s="9" t="s">
        <v>9</v>
      </c>
      <c r="F4840" s="5" t="s">
        <v>1309</v>
      </c>
    </row>
    <row r="4841" spans="1:6" ht="26">
      <c r="A4841" s="5" t="s">
        <v>1310</v>
      </c>
      <c r="B4841" s="12" t="s">
        <v>9</v>
      </c>
      <c r="C4841" s="9">
        <v>2022</v>
      </c>
      <c r="D4841" s="9" t="s">
        <v>11625</v>
      </c>
      <c r="E4841" s="9" t="s">
        <v>9</v>
      </c>
      <c r="F4841" s="5" t="s">
        <v>1311</v>
      </c>
    </row>
    <row r="4842" spans="1:6" ht="26">
      <c r="A4842" s="5" t="s">
        <v>1312</v>
      </c>
      <c r="B4842" s="12" t="s">
        <v>9</v>
      </c>
      <c r="C4842" s="9">
        <v>2022</v>
      </c>
      <c r="D4842" s="9" t="s">
        <v>11625</v>
      </c>
      <c r="E4842" s="9" t="s">
        <v>9</v>
      </c>
      <c r="F4842" s="5" t="s">
        <v>1313</v>
      </c>
    </row>
    <row r="4843" spans="1:6" ht="39">
      <c r="A4843" s="5" t="s">
        <v>1314</v>
      </c>
      <c r="B4843" s="12" t="s">
        <v>9</v>
      </c>
      <c r="C4843" s="9">
        <v>2022</v>
      </c>
      <c r="D4843" s="9" t="s">
        <v>11625</v>
      </c>
      <c r="E4843" s="9" t="s">
        <v>9</v>
      </c>
      <c r="F4843" s="5" t="s">
        <v>1315</v>
      </c>
    </row>
    <row r="4844" spans="1:6" ht="26">
      <c r="A4844" s="5" t="s">
        <v>1316</v>
      </c>
      <c r="B4844" s="12" t="s">
        <v>9</v>
      </c>
      <c r="C4844" s="9">
        <v>2022</v>
      </c>
      <c r="D4844" s="9" t="s">
        <v>11625</v>
      </c>
      <c r="E4844" s="9" t="s">
        <v>9</v>
      </c>
      <c r="F4844" s="5" t="s">
        <v>1315</v>
      </c>
    </row>
    <row r="4845" spans="1:6" ht="52">
      <c r="A4845" s="5" t="s">
        <v>1317</v>
      </c>
      <c r="B4845" s="12" t="s">
        <v>9</v>
      </c>
      <c r="C4845" s="9">
        <v>2022</v>
      </c>
      <c r="D4845" s="9" t="s">
        <v>11625</v>
      </c>
      <c r="E4845" s="9" t="s">
        <v>9</v>
      </c>
      <c r="F4845" s="5" t="s">
        <v>1315</v>
      </c>
    </row>
    <row r="4846" spans="1:6" ht="26">
      <c r="A4846" s="5" t="s">
        <v>1318</v>
      </c>
      <c r="B4846" s="12" t="s">
        <v>9</v>
      </c>
      <c r="C4846" s="9">
        <v>2022</v>
      </c>
      <c r="D4846" s="9" t="s">
        <v>11625</v>
      </c>
      <c r="E4846" s="9" t="s">
        <v>9</v>
      </c>
      <c r="F4846" s="5" t="s">
        <v>1315</v>
      </c>
    </row>
    <row r="4847" spans="1:6" ht="26">
      <c r="A4847" s="5" t="s">
        <v>1319</v>
      </c>
      <c r="B4847" s="12" t="s">
        <v>9</v>
      </c>
      <c r="C4847" s="9">
        <v>2022</v>
      </c>
      <c r="D4847" s="9" t="s">
        <v>11625</v>
      </c>
      <c r="E4847" s="9" t="s">
        <v>9</v>
      </c>
      <c r="F4847" s="5" t="s">
        <v>1315</v>
      </c>
    </row>
    <row r="4848" spans="1:6" ht="26">
      <c r="A4848" s="5" t="s">
        <v>1320</v>
      </c>
      <c r="B4848" s="12" t="s">
        <v>9</v>
      </c>
      <c r="C4848" s="9">
        <v>2022</v>
      </c>
      <c r="D4848" s="9" t="s">
        <v>11625</v>
      </c>
      <c r="E4848" s="9" t="s">
        <v>9</v>
      </c>
      <c r="F4848" s="5" t="s">
        <v>1315</v>
      </c>
    </row>
    <row r="4849" spans="1:6" ht="39">
      <c r="A4849" s="5" t="s">
        <v>1321</v>
      </c>
      <c r="B4849" s="12" t="s">
        <v>9</v>
      </c>
      <c r="C4849" s="9">
        <v>2022</v>
      </c>
      <c r="D4849" s="9" t="s">
        <v>11625</v>
      </c>
      <c r="E4849" s="9" t="s">
        <v>9</v>
      </c>
      <c r="F4849" s="5" t="s">
        <v>1315</v>
      </c>
    </row>
    <row r="4850" spans="1:6" ht="26">
      <c r="A4850" s="5" t="s">
        <v>1322</v>
      </c>
      <c r="B4850" s="12" t="s">
        <v>9</v>
      </c>
      <c r="C4850" s="9">
        <v>2022</v>
      </c>
      <c r="D4850" s="9" t="s">
        <v>11625</v>
      </c>
      <c r="E4850" s="9" t="s">
        <v>9</v>
      </c>
      <c r="F4850" s="5" t="s">
        <v>1315</v>
      </c>
    </row>
    <row r="4851" spans="1:6" ht="39">
      <c r="A4851" s="5" t="s">
        <v>1323</v>
      </c>
      <c r="B4851" s="12" t="s">
        <v>9</v>
      </c>
      <c r="C4851" s="9">
        <v>2022</v>
      </c>
      <c r="D4851" s="9" t="s">
        <v>11625</v>
      </c>
      <c r="E4851" s="9" t="s">
        <v>9</v>
      </c>
      <c r="F4851" s="5" t="s">
        <v>1315</v>
      </c>
    </row>
    <row r="4852" spans="1:6" ht="39">
      <c r="A4852" s="5" t="s">
        <v>1324</v>
      </c>
      <c r="B4852" s="12" t="s">
        <v>9</v>
      </c>
      <c r="C4852" s="9">
        <v>2022</v>
      </c>
      <c r="D4852" s="9" t="s">
        <v>11625</v>
      </c>
      <c r="E4852" s="9" t="s">
        <v>9</v>
      </c>
      <c r="F4852" s="5" t="s">
        <v>1315</v>
      </c>
    </row>
    <row r="4853" spans="1:6" ht="39">
      <c r="A4853" s="5" t="s">
        <v>1325</v>
      </c>
      <c r="B4853" s="12" t="s">
        <v>9</v>
      </c>
      <c r="C4853" s="9">
        <v>2022</v>
      </c>
      <c r="D4853" s="9" t="s">
        <v>11625</v>
      </c>
      <c r="E4853" s="9" t="s">
        <v>9</v>
      </c>
      <c r="F4853" s="5" t="s">
        <v>1315</v>
      </c>
    </row>
    <row r="4854" spans="1:6" ht="26">
      <c r="A4854" s="5" t="s">
        <v>1326</v>
      </c>
      <c r="B4854" s="12" t="s">
        <v>9</v>
      </c>
      <c r="C4854" s="9">
        <v>2022</v>
      </c>
      <c r="D4854" s="9" t="s">
        <v>11625</v>
      </c>
      <c r="E4854" s="9" t="s">
        <v>9</v>
      </c>
      <c r="F4854" s="5" t="s">
        <v>1315</v>
      </c>
    </row>
    <row r="4855" spans="1:6" ht="39">
      <c r="A4855" s="5" t="s">
        <v>1327</v>
      </c>
      <c r="B4855" s="12" t="s">
        <v>9</v>
      </c>
      <c r="C4855" s="9">
        <v>2022</v>
      </c>
      <c r="D4855" s="9" t="s">
        <v>11625</v>
      </c>
      <c r="E4855" s="9" t="s">
        <v>9</v>
      </c>
      <c r="F4855" s="5" t="s">
        <v>1315</v>
      </c>
    </row>
    <row r="4856" spans="1:6" ht="39">
      <c r="A4856" s="5" t="s">
        <v>1328</v>
      </c>
      <c r="B4856" s="12" t="s">
        <v>9</v>
      </c>
      <c r="C4856" s="9">
        <v>2022</v>
      </c>
      <c r="D4856" s="9" t="s">
        <v>11625</v>
      </c>
      <c r="E4856" s="9" t="s">
        <v>9</v>
      </c>
      <c r="F4856" s="5" t="s">
        <v>1315</v>
      </c>
    </row>
    <row r="4857" spans="1:6" ht="26">
      <c r="A4857" s="5" t="s">
        <v>1329</v>
      </c>
      <c r="B4857" s="12" t="s">
        <v>9</v>
      </c>
      <c r="C4857" s="9">
        <v>2022</v>
      </c>
      <c r="D4857" s="9" t="s">
        <v>11625</v>
      </c>
      <c r="E4857" s="9" t="s">
        <v>9</v>
      </c>
      <c r="F4857" s="5" t="s">
        <v>1315</v>
      </c>
    </row>
    <row r="4858" spans="1:6" ht="39">
      <c r="A4858" s="5" t="s">
        <v>1330</v>
      </c>
      <c r="B4858" s="12" t="s">
        <v>9</v>
      </c>
      <c r="C4858" s="9">
        <v>2022</v>
      </c>
      <c r="D4858" s="9" t="s">
        <v>11625</v>
      </c>
      <c r="E4858" s="9" t="s">
        <v>9</v>
      </c>
      <c r="F4858" s="5" t="s">
        <v>1315</v>
      </c>
    </row>
    <row r="4859" spans="1:6" ht="26">
      <c r="A4859" s="5" t="s">
        <v>1331</v>
      </c>
      <c r="B4859" s="12" t="s">
        <v>9</v>
      </c>
      <c r="C4859" s="9">
        <v>2022</v>
      </c>
      <c r="D4859" s="9" t="s">
        <v>11625</v>
      </c>
      <c r="E4859" s="9" t="s">
        <v>9</v>
      </c>
      <c r="F4859" s="5" t="s">
        <v>1315</v>
      </c>
    </row>
    <row r="4860" spans="1:6" ht="52">
      <c r="A4860" s="5" t="s">
        <v>1332</v>
      </c>
      <c r="B4860" s="12" t="s">
        <v>9</v>
      </c>
      <c r="C4860" s="9">
        <v>2022</v>
      </c>
      <c r="D4860" s="9" t="s">
        <v>11625</v>
      </c>
      <c r="E4860" s="9" t="s">
        <v>9</v>
      </c>
      <c r="F4860" s="5" t="s">
        <v>1315</v>
      </c>
    </row>
    <row r="4861" spans="1:6" ht="26">
      <c r="A4861" s="5" t="s">
        <v>1333</v>
      </c>
      <c r="B4861" s="12" t="s">
        <v>9</v>
      </c>
      <c r="C4861" s="9">
        <v>2022</v>
      </c>
      <c r="D4861" s="9" t="s">
        <v>11625</v>
      </c>
      <c r="E4861" s="9" t="s">
        <v>9</v>
      </c>
      <c r="F4861" s="5" t="s">
        <v>1315</v>
      </c>
    </row>
    <row r="4862" spans="1:6" ht="26">
      <c r="A4862" s="5" t="s">
        <v>1334</v>
      </c>
      <c r="B4862" s="12" t="s">
        <v>9</v>
      </c>
      <c r="C4862" s="9">
        <v>2022</v>
      </c>
      <c r="D4862" s="9" t="s">
        <v>11625</v>
      </c>
      <c r="E4862" s="9" t="s">
        <v>9</v>
      </c>
      <c r="F4862" s="5" t="s">
        <v>1315</v>
      </c>
    </row>
    <row r="4863" spans="1:6" ht="26">
      <c r="A4863" s="5" t="s">
        <v>1335</v>
      </c>
      <c r="B4863" s="12" t="s">
        <v>9</v>
      </c>
      <c r="C4863" s="9">
        <v>2022</v>
      </c>
      <c r="D4863" s="9" t="s">
        <v>11625</v>
      </c>
      <c r="E4863" s="9" t="s">
        <v>9</v>
      </c>
      <c r="F4863" s="5" t="s">
        <v>1315</v>
      </c>
    </row>
    <row r="4864" spans="1:6" ht="26">
      <c r="A4864" s="5" t="s">
        <v>1336</v>
      </c>
      <c r="B4864" s="12" t="s">
        <v>9</v>
      </c>
      <c r="C4864" s="9">
        <v>2022</v>
      </c>
      <c r="D4864" s="9" t="s">
        <v>11625</v>
      </c>
      <c r="E4864" s="9" t="s">
        <v>9</v>
      </c>
      <c r="F4864" s="5" t="s">
        <v>1315</v>
      </c>
    </row>
    <row r="4865" spans="1:6" ht="39">
      <c r="A4865" s="5" t="s">
        <v>1337</v>
      </c>
      <c r="B4865" s="12" t="s">
        <v>9</v>
      </c>
      <c r="C4865" s="9">
        <v>2022</v>
      </c>
      <c r="D4865" s="9" t="s">
        <v>11625</v>
      </c>
      <c r="E4865" s="9" t="s">
        <v>9</v>
      </c>
      <c r="F4865" s="5" t="s">
        <v>1315</v>
      </c>
    </row>
    <row r="4866" spans="1:6" ht="39">
      <c r="A4866" s="5" t="s">
        <v>1338</v>
      </c>
      <c r="B4866" s="12" t="s">
        <v>9</v>
      </c>
      <c r="C4866" s="9">
        <v>2022</v>
      </c>
      <c r="D4866" s="9" t="s">
        <v>11625</v>
      </c>
      <c r="E4866" s="9" t="s">
        <v>9</v>
      </c>
      <c r="F4866" s="5" t="s">
        <v>1315</v>
      </c>
    </row>
    <row r="4867" spans="1:6" ht="39">
      <c r="A4867" s="5" t="s">
        <v>1339</v>
      </c>
      <c r="B4867" s="12" t="s">
        <v>9</v>
      </c>
      <c r="C4867" s="9">
        <v>2022</v>
      </c>
      <c r="D4867" s="9" t="s">
        <v>11625</v>
      </c>
      <c r="E4867" s="9" t="s">
        <v>9</v>
      </c>
      <c r="F4867" s="5" t="s">
        <v>1315</v>
      </c>
    </row>
    <row r="4868" spans="1:6" ht="26">
      <c r="A4868" s="5" t="s">
        <v>1340</v>
      </c>
      <c r="B4868" s="12" t="s">
        <v>9</v>
      </c>
      <c r="C4868" s="9">
        <v>2022</v>
      </c>
      <c r="D4868" s="9" t="s">
        <v>11625</v>
      </c>
      <c r="E4868" s="9" t="s">
        <v>9</v>
      </c>
      <c r="F4868" s="5" t="s">
        <v>1315</v>
      </c>
    </row>
    <row r="4869" spans="1:6" ht="39">
      <c r="A4869" s="5" t="s">
        <v>1341</v>
      </c>
      <c r="B4869" s="12" t="s">
        <v>9</v>
      </c>
      <c r="C4869" s="9">
        <v>2022</v>
      </c>
      <c r="D4869" s="9" t="s">
        <v>11625</v>
      </c>
      <c r="E4869" s="9" t="s">
        <v>9</v>
      </c>
      <c r="F4869" s="5" t="s">
        <v>1315</v>
      </c>
    </row>
    <row r="4870" spans="1:6" ht="26">
      <c r="A4870" s="5" t="s">
        <v>1342</v>
      </c>
      <c r="B4870" s="12" t="s">
        <v>9</v>
      </c>
      <c r="C4870" s="9">
        <v>2022</v>
      </c>
      <c r="D4870" s="9" t="s">
        <v>11625</v>
      </c>
      <c r="E4870" s="9" t="s">
        <v>9</v>
      </c>
      <c r="F4870" s="5" t="s">
        <v>1315</v>
      </c>
    </row>
    <row r="4871" spans="1:6" ht="39">
      <c r="A4871" s="5" t="s">
        <v>1343</v>
      </c>
      <c r="B4871" s="12" t="s">
        <v>9</v>
      </c>
      <c r="C4871" s="9">
        <v>2022</v>
      </c>
      <c r="D4871" s="9" t="s">
        <v>11625</v>
      </c>
      <c r="E4871" s="9" t="s">
        <v>9</v>
      </c>
      <c r="F4871" s="5" t="s">
        <v>1315</v>
      </c>
    </row>
    <row r="4872" spans="1:6" ht="26">
      <c r="A4872" s="5" t="s">
        <v>1344</v>
      </c>
      <c r="B4872" s="12" t="s">
        <v>9</v>
      </c>
      <c r="C4872" s="9">
        <v>2022</v>
      </c>
      <c r="D4872" s="9" t="s">
        <v>11625</v>
      </c>
      <c r="E4872" s="9" t="s">
        <v>9</v>
      </c>
      <c r="F4872" s="5" t="s">
        <v>1315</v>
      </c>
    </row>
    <row r="4873" spans="1:6" ht="26">
      <c r="A4873" s="5" t="s">
        <v>1345</v>
      </c>
      <c r="B4873" s="12" t="s">
        <v>9</v>
      </c>
      <c r="C4873" s="9">
        <v>2022</v>
      </c>
      <c r="D4873" s="9" t="s">
        <v>11625</v>
      </c>
      <c r="E4873" s="9" t="s">
        <v>9</v>
      </c>
      <c r="F4873" s="5" t="s">
        <v>1315</v>
      </c>
    </row>
    <row r="4874" spans="1:6" ht="39">
      <c r="A4874" s="5" t="s">
        <v>1346</v>
      </c>
      <c r="B4874" s="12" t="s">
        <v>9</v>
      </c>
      <c r="C4874" s="9">
        <v>2022</v>
      </c>
      <c r="D4874" s="9" t="s">
        <v>11625</v>
      </c>
      <c r="E4874" s="9" t="s">
        <v>9</v>
      </c>
      <c r="F4874" s="5" t="s">
        <v>1315</v>
      </c>
    </row>
    <row r="4875" spans="1:6" ht="26">
      <c r="A4875" s="5" t="s">
        <v>1347</v>
      </c>
      <c r="B4875" s="12" t="s">
        <v>9</v>
      </c>
      <c r="C4875" s="9">
        <v>2022</v>
      </c>
      <c r="D4875" s="9" t="s">
        <v>11625</v>
      </c>
      <c r="E4875" s="9" t="s">
        <v>9</v>
      </c>
      <c r="F4875" s="5" t="s">
        <v>1315</v>
      </c>
    </row>
    <row r="4876" spans="1:6" ht="39">
      <c r="A4876" s="5" t="s">
        <v>1348</v>
      </c>
      <c r="B4876" s="12" t="s">
        <v>9</v>
      </c>
      <c r="C4876" s="9">
        <v>2022</v>
      </c>
      <c r="D4876" s="9" t="s">
        <v>11625</v>
      </c>
      <c r="E4876" s="9" t="s">
        <v>9</v>
      </c>
      <c r="F4876" s="5" t="s">
        <v>1315</v>
      </c>
    </row>
    <row r="4877" spans="1:6" ht="39">
      <c r="A4877" s="5" t="s">
        <v>1349</v>
      </c>
      <c r="B4877" s="12" t="s">
        <v>9</v>
      </c>
      <c r="C4877" s="9">
        <v>2022</v>
      </c>
      <c r="D4877" s="9" t="s">
        <v>11625</v>
      </c>
      <c r="E4877" s="9" t="s">
        <v>9</v>
      </c>
      <c r="F4877" s="5" t="s">
        <v>1315</v>
      </c>
    </row>
    <row r="4878" spans="1:6" ht="26">
      <c r="A4878" s="5" t="s">
        <v>1350</v>
      </c>
      <c r="B4878" s="12" t="s">
        <v>9</v>
      </c>
      <c r="C4878" s="9">
        <v>2022</v>
      </c>
      <c r="D4878" s="9" t="s">
        <v>11625</v>
      </c>
      <c r="E4878" s="9" t="s">
        <v>9</v>
      </c>
      <c r="F4878" s="5" t="s">
        <v>1315</v>
      </c>
    </row>
    <row r="4879" spans="1:6" ht="26">
      <c r="A4879" s="5" t="s">
        <v>1351</v>
      </c>
      <c r="B4879" s="12" t="s">
        <v>9</v>
      </c>
      <c r="C4879" s="9">
        <v>2022</v>
      </c>
      <c r="D4879" s="9" t="s">
        <v>11625</v>
      </c>
      <c r="E4879" s="9" t="s">
        <v>9</v>
      </c>
      <c r="F4879" s="5" t="s">
        <v>1315</v>
      </c>
    </row>
    <row r="4880" spans="1:6" ht="39">
      <c r="A4880" s="5" t="s">
        <v>1352</v>
      </c>
      <c r="B4880" s="12" t="s">
        <v>9</v>
      </c>
      <c r="C4880" s="9">
        <v>2022</v>
      </c>
      <c r="D4880" s="9" t="s">
        <v>11625</v>
      </c>
      <c r="E4880" s="9" t="s">
        <v>9</v>
      </c>
      <c r="F4880" s="5" t="s">
        <v>1315</v>
      </c>
    </row>
    <row r="4881" spans="1:6" ht="52">
      <c r="A4881" s="5" t="s">
        <v>1353</v>
      </c>
      <c r="B4881" s="12" t="s">
        <v>9</v>
      </c>
      <c r="C4881" s="9">
        <v>2022</v>
      </c>
      <c r="D4881" s="9" t="s">
        <v>11625</v>
      </c>
      <c r="E4881" s="9" t="s">
        <v>9</v>
      </c>
      <c r="F4881" s="5" t="s">
        <v>1315</v>
      </c>
    </row>
    <row r="4882" spans="1:6" ht="39">
      <c r="A4882" s="5" t="s">
        <v>1354</v>
      </c>
      <c r="B4882" s="12" t="s">
        <v>9</v>
      </c>
      <c r="C4882" s="9">
        <v>2022</v>
      </c>
      <c r="D4882" s="9" t="s">
        <v>11625</v>
      </c>
      <c r="E4882" s="9" t="s">
        <v>9</v>
      </c>
      <c r="F4882" s="5" t="s">
        <v>1315</v>
      </c>
    </row>
    <row r="4883" spans="1:6" ht="26">
      <c r="A4883" s="5" t="s">
        <v>1355</v>
      </c>
      <c r="B4883" s="12" t="s">
        <v>9</v>
      </c>
      <c r="C4883" s="9">
        <v>2022</v>
      </c>
      <c r="D4883" s="9" t="s">
        <v>11625</v>
      </c>
      <c r="E4883" s="9" t="s">
        <v>9</v>
      </c>
      <c r="F4883" s="5" t="s">
        <v>1315</v>
      </c>
    </row>
    <row r="4884" spans="1:6" ht="52">
      <c r="A4884" s="5" t="s">
        <v>1356</v>
      </c>
      <c r="B4884" s="12" t="s">
        <v>9</v>
      </c>
      <c r="C4884" s="9">
        <v>2022</v>
      </c>
      <c r="D4884" s="9" t="s">
        <v>11625</v>
      </c>
      <c r="E4884" s="9" t="s">
        <v>9</v>
      </c>
      <c r="F4884" s="5" t="s">
        <v>1315</v>
      </c>
    </row>
    <row r="4885" spans="1:6" ht="39">
      <c r="A4885" s="5" t="s">
        <v>1357</v>
      </c>
      <c r="B4885" s="12" t="s">
        <v>9</v>
      </c>
      <c r="C4885" s="9">
        <v>2022</v>
      </c>
      <c r="D4885" s="9" t="s">
        <v>11625</v>
      </c>
      <c r="E4885" s="9" t="s">
        <v>9</v>
      </c>
      <c r="F4885" s="5" t="s">
        <v>1315</v>
      </c>
    </row>
    <row r="4886" spans="1:6" ht="26">
      <c r="A4886" s="5" t="s">
        <v>1358</v>
      </c>
      <c r="B4886" s="12" t="s">
        <v>9</v>
      </c>
      <c r="C4886" s="9">
        <v>2022</v>
      </c>
      <c r="D4886" s="9" t="s">
        <v>11625</v>
      </c>
      <c r="E4886" s="9" t="s">
        <v>9</v>
      </c>
      <c r="F4886" s="5" t="s">
        <v>1315</v>
      </c>
    </row>
    <row r="4887" spans="1:6" ht="39">
      <c r="A4887" s="5" t="s">
        <v>1359</v>
      </c>
      <c r="B4887" s="12" t="s">
        <v>9</v>
      </c>
      <c r="C4887" s="9">
        <v>2022</v>
      </c>
      <c r="D4887" s="9" t="s">
        <v>11625</v>
      </c>
      <c r="E4887" s="9" t="s">
        <v>9</v>
      </c>
      <c r="F4887" s="5" t="s">
        <v>1315</v>
      </c>
    </row>
    <row r="4888" spans="1:6" ht="39">
      <c r="A4888" s="5" t="s">
        <v>1360</v>
      </c>
      <c r="B4888" s="12" t="s">
        <v>9</v>
      </c>
      <c r="C4888" s="9">
        <v>2022</v>
      </c>
      <c r="D4888" s="9" t="s">
        <v>11625</v>
      </c>
      <c r="E4888" s="9" t="s">
        <v>9</v>
      </c>
      <c r="F4888" s="5" t="s">
        <v>1315</v>
      </c>
    </row>
    <row r="4889" spans="1:6" ht="39">
      <c r="A4889" s="5" t="s">
        <v>1361</v>
      </c>
      <c r="B4889" s="12" t="s">
        <v>9</v>
      </c>
      <c r="C4889" s="9">
        <v>2022</v>
      </c>
      <c r="D4889" s="9" t="s">
        <v>11625</v>
      </c>
      <c r="E4889" s="9" t="s">
        <v>9</v>
      </c>
      <c r="F4889" s="5" t="s">
        <v>1315</v>
      </c>
    </row>
    <row r="4890" spans="1:6" ht="39">
      <c r="A4890" s="5" t="s">
        <v>1362</v>
      </c>
      <c r="B4890" s="12" t="s">
        <v>9</v>
      </c>
      <c r="C4890" s="9">
        <v>2022</v>
      </c>
      <c r="D4890" s="9" t="s">
        <v>11625</v>
      </c>
      <c r="E4890" s="9" t="s">
        <v>9</v>
      </c>
      <c r="F4890" s="5" t="s">
        <v>1315</v>
      </c>
    </row>
    <row r="4891" spans="1:6" ht="39">
      <c r="A4891" s="5" t="s">
        <v>1363</v>
      </c>
      <c r="B4891" s="12" t="s">
        <v>9</v>
      </c>
      <c r="C4891" s="9">
        <v>2022</v>
      </c>
      <c r="D4891" s="9" t="s">
        <v>11625</v>
      </c>
      <c r="E4891" s="9" t="s">
        <v>9</v>
      </c>
      <c r="F4891" s="5" t="s">
        <v>1315</v>
      </c>
    </row>
    <row r="4892" spans="1:6" ht="39">
      <c r="A4892" s="5" t="s">
        <v>1364</v>
      </c>
      <c r="B4892" s="12" t="s">
        <v>9</v>
      </c>
      <c r="C4892" s="9">
        <v>2022</v>
      </c>
      <c r="D4892" s="9" t="s">
        <v>11625</v>
      </c>
      <c r="E4892" s="9" t="s">
        <v>9</v>
      </c>
      <c r="F4892" s="5" t="s">
        <v>1315</v>
      </c>
    </row>
    <row r="4893" spans="1:6" ht="26">
      <c r="A4893" s="5" t="s">
        <v>1365</v>
      </c>
      <c r="B4893" s="12" t="s">
        <v>9</v>
      </c>
      <c r="C4893" s="9">
        <v>2022</v>
      </c>
      <c r="D4893" s="9" t="s">
        <v>11625</v>
      </c>
      <c r="E4893" s="9" t="s">
        <v>9</v>
      </c>
      <c r="F4893" s="5" t="s">
        <v>1315</v>
      </c>
    </row>
    <row r="4894" spans="1:6" ht="26">
      <c r="A4894" s="5" t="s">
        <v>1366</v>
      </c>
      <c r="B4894" s="12" t="s">
        <v>9</v>
      </c>
      <c r="C4894" s="9">
        <v>2022</v>
      </c>
      <c r="D4894" s="9" t="s">
        <v>11625</v>
      </c>
      <c r="E4894" s="9" t="s">
        <v>9</v>
      </c>
      <c r="F4894" s="5" t="s">
        <v>1315</v>
      </c>
    </row>
    <row r="4895" spans="1:6" ht="39">
      <c r="A4895" s="5" t="s">
        <v>1367</v>
      </c>
      <c r="B4895" s="12" t="s">
        <v>9</v>
      </c>
      <c r="C4895" s="9">
        <v>2022</v>
      </c>
      <c r="D4895" s="9" t="s">
        <v>11625</v>
      </c>
      <c r="E4895" s="9" t="s">
        <v>9</v>
      </c>
      <c r="F4895" s="5" t="s">
        <v>1315</v>
      </c>
    </row>
    <row r="4896" spans="1:6" ht="26">
      <c r="A4896" s="5" t="s">
        <v>1368</v>
      </c>
      <c r="B4896" s="12" t="s">
        <v>9</v>
      </c>
      <c r="C4896" s="9">
        <v>2022</v>
      </c>
      <c r="D4896" s="9" t="s">
        <v>11625</v>
      </c>
      <c r="E4896" s="9" t="s">
        <v>9</v>
      </c>
      <c r="F4896" s="5" t="s">
        <v>1315</v>
      </c>
    </row>
    <row r="4897" spans="1:6" ht="39">
      <c r="A4897" s="5" t="s">
        <v>1369</v>
      </c>
      <c r="B4897" s="12" t="s">
        <v>9</v>
      </c>
      <c r="C4897" s="9">
        <v>2022</v>
      </c>
      <c r="D4897" s="9" t="s">
        <v>11625</v>
      </c>
      <c r="E4897" s="9" t="s">
        <v>9</v>
      </c>
      <c r="F4897" s="5" t="s">
        <v>1315</v>
      </c>
    </row>
    <row r="4898" spans="1:6" ht="52">
      <c r="A4898" s="5" t="s">
        <v>1370</v>
      </c>
      <c r="B4898" s="12" t="s">
        <v>9</v>
      </c>
      <c r="C4898" s="9">
        <v>2022</v>
      </c>
      <c r="D4898" s="9" t="s">
        <v>11625</v>
      </c>
      <c r="E4898" s="9" t="s">
        <v>9</v>
      </c>
      <c r="F4898" s="5" t="s">
        <v>1315</v>
      </c>
    </row>
    <row r="4899" spans="1:6" ht="39">
      <c r="A4899" s="5" t="s">
        <v>1371</v>
      </c>
      <c r="B4899" s="12" t="s">
        <v>9</v>
      </c>
      <c r="C4899" s="9">
        <v>2022</v>
      </c>
      <c r="D4899" s="9" t="s">
        <v>11625</v>
      </c>
      <c r="E4899" s="9" t="s">
        <v>9</v>
      </c>
      <c r="F4899" s="5" t="s">
        <v>1315</v>
      </c>
    </row>
    <row r="4900" spans="1:6" ht="39">
      <c r="A4900" s="5" t="s">
        <v>1372</v>
      </c>
      <c r="B4900" s="12" t="s">
        <v>9</v>
      </c>
      <c r="C4900" s="9">
        <v>2022</v>
      </c>
      <c r="D4900" s="9" t="s">
        <v>11625</v>
      </c>
      <c r="E4900" s="9" t="s">
        <v>9</v>
      </c>
      <c r="F4900" s="5" t="s">
        <v>1315</v>
      </c>
    </row>
    <row r="4901" spans="1:6" ht="26">
      <c r="A4901" s="5" t="s">
        <v>1345</v>
      </c>
      <c r="B4901" s="12" t="s">
        <v>9</v>
      </c>
      <c r="C4901" s="9">
        <v>2022</v>
      </c>
      <c r="D4901" s="9" t="s">
        <v>11625</v>
      </c>
      <c r="E4901" s="9" t="s">
        <v>9</v>
      </c>
      <c r="F4901" s="5" t="s">
        <v>1315</v>
      </c>
    </row>
    <row r="4902" spans="1:6" ht="26">
      <c r="A4902" s="5" t="s">
        <v>1326</v>
      </c>
      <c r="B4902" s="12" t="s">
        <v>9</v>
      </c>
      <c r="C4902" s="9">
        <v>2022</v>
      </c>
      <c r="D4902" s="9" t="s">
        <v>11625</v>
      </c>
      <c r="E4902" s="9" t="s">
        <v>9</v>
      </c>
      <c r="F4902" s="5" t="s">
        <v>1315</v>
      </c>
    </row>
    <row r="4903" spans="1:6" ht="26">
      <c r="A4903" s="5" t="s">
        <v>1373</v>
      </c>
      <c r="B4903" s="12" t="s">
        <v>9</v>
      </c>
      <c r="C4903" s="9">
        <v>2022</v>
      </c>
      <c r="D4903" s="9" t="s">
        <v>11625</v>
      </c>
      <c r="E4903" s="9" t="s">
        <v>9</v>
      </c>
      <c r="F4903" s="5" t="s">
        <v>1315</v>
      </c>
    </row>
    <row r="4904" spans="1:6" ht="26">
      <c r="A4904" s="5" t="s">
        <v>1374</v>
      </c>
      <c r="B4904" s="12" t="s">
        <v>9</v>
      </c>
      <c r="C4904" s="9">
        <v>2022</v>
      </c>
      <c r="D4904" s="9" t="s">
        <v>11625</v>
      </c>
      <c r="E4904" s="9" t="s">
        <v>9</v>
      </c>
      <c r="F4904" s="5" t="s">
        <v>1315</v>
      </c>
    </row>
    <row r="4905" spans="1:6" ht="52">
      <c r="A4905" s="5" t="s">
        <v>1375</v>
      </c>
      <c r="B4905" s="12" t="s">
        <v>9</v>
      </c>
      <c r="C4905" s="9">
        <v>2022</v>
      </c>
      <c r="D4905" s="9" t="s">
        <v>11625</v>
      </c>
      <c r="E4905" s="9" t="s">
        <v>9</v>
      </c>
      <c r="F4905" s="5" t="s">
        <v>1315</v>
      </c>
    </row>
    <row r="4906" spans="1:6" ht="39">
      <c r="A4906" s="5" t="s">
        <v>1376</v>
      </c>
      <c r="B4906" s="12" t="s">
        <v>9</v>
      </c>
      <c r="C4906" s="9">
        <v>2022</v>
      </c>
      <c r="D4906" s="9" t="s">
        <v>11625</v>
      </c>
      <c r="E4906" s="9" t="s">
        <v>9</v>
      </c>
      <c r="F4906" s="5" t="s">
        <v>1315</v>
      </c>
    </row>
    <row r="4907" spans="1:6" ht="39">
      <c r="A4907" s="5" t="s">
        <v>1377</v>
      </c>
      <c r="B4907" s="12" t="s">
        <v>9</v>
      </c>
      <c r="C4907" s="9">
        <v>2022</v>
      </c>
      <c r="D4907" s="9" t="s">
        <v>11625</v>
      </c>
      <c r="E4907" s="9" t="s">
        <v>9</v>
      </c>
      <c r="F4907" s="5" t="s">
        <v>1315</v>
      </c>
    </row>
    <row r="4908" spans="1:6" ht="26">
      <c r="A4908" s="5" t="s">
        <v>1378</v>
      </c>
      <c r="B4908" s="12" t="s">
        <v>9</v>
      </c>
      <c r="C4908" s="9">
        <v>2022</v>
      </c>
      <c r="D4908" s="9" t="s">
        <v>11625</v>
      </c>
      <c r="E4908" s="9" t="s">
        <v>9</v>
      </c>
      <c r="F4908" s="5" t="s">
        <v>1315</v>
      </c>
    </row>
    <row r="4909" spans="1:6" ht="39">
      <c r="A4909" s="5" t="s">
        <v>1379</v>
      </c>
      <c r="B4909" s="12" t="s">
        <v>9</v>
      </c>
      <c r="C4909" s="9">
        <v>2022</v>
      </c>
      <c r="D4909" s="9" t="s">
        <v>11625</v>
      </c>
      <c r="E4909" s="9" t="s">
        <v>9</v>
      </c>
      <c r="F4909" s="5" t="s">
        <v>1315</v>
      </c>
    </row>
    <row r="4910" spans="1:6" ht="26">
      <c r="A4910" s="5" t="s">
        <v>1380</v>
      </c>
      <c r="B4910" s="12" t="s">
        <v>9</v>
      </c>
      <c r="C4910" s="9">
        <v>2022</v>
      </c>
      <c r="D4910" s="9" t="s">
        <v>11625</v>
      </c>
      <c r="E4910" s="9" t="s">
        <v>9</v>
      </c>
      <c r="F4910" s="5" t="s">
        <v>1315</v>
      </c>
    </row>
    <row r="4911" spans="1:6" ht="52">
      <c r="A4911" s="5" t="s">
        <v>1381</v>
      </c>
      <c r="B4911" s="12" t="s">
        <v>9</v>
      </c>
      <c r="C4911" s="9">
        <v>2022</v>
      </c>
      <c r="D4911" s="9" t="s">
        <v>11625</v>
      </c>
      <c r="E4911" s="9" t="s">
        <v>9</v>
      </c>
      <c r="F4911" s="5" t="s">
        <v>1315</v>
      </c>
    </row>
    <row r="4912" spans="1:6" ht="39">
      <c r="A4912" s="5" t="s">
        <v>1382</v>
      </c>
      <c r="B4912" s="12" t="s">
        <v>9</v>
      </c>
      <c r="C4912" s="9">
        <v>2022</v>
      </c>
      <c r="D4912" s="9" t="s">
        <v>11625</v>
      </c>
      <c r="E4912" s="9" t="s">
        <v>9</v>
      </c>
      <c r="F4912" s="5" t="s">
        <v>1315</v>
      </c>
    </row>
    <row r="4913" spans="1:6" ht="39">
      <c r="A4913" s="5" t="s">
        <v>1383</v>
      </c>
      <c r="B4913" s="12" t="s">
        <v>9</v>
      </c>
      <c r="C4913" s="9">
        <v>2022</v>
      </c>
      <c r="D4913" s="9" t="s">
        <v>11625</v>
      </c>
      <c r="E4913" s="9" t="s">
        <v>9</v>
      </c>
      <c r="F4913" s="5" t="s">
        <v>1315</v>
      </c>
    </row>
    <row r="4914" spans="1:6" ht="39">
      <c r="A4914" s="5" t="s">
        <v>1384</v>
      </c>
      <c r="B4914" s="12" t="s">
        <v>9</v>
      </c>
      <c r="C4914" s="9">
        <v>2022</v>
      </c>
      <c r="D4914" s="9" t="s">
        <v>11625</v>
      </c>
      <c r="E4914" s="9" t="s">
        <v>9</v>
      </c>
      <c r="F4914" s="5" t="s">
        <v>1315</v>
      </c>
    </row>
    <row r="4915" spans="1:6" ht="39">
      <c r="A4915" s="5" t="s">
        <v>1382</v>
      </c>
      <c r="B4915" s="12" t="s">
        <v>9</v>
      </c>
      <c r="C4915" s="9">
        <v>2022</v>
      </c>
      <c r="D4915" s="9" t="s">
        <v>11625</v>
      </c>
      <c r="E4915" s="9" t="s">
        <v>9</v>
      </c>
      <c r="F4915" s="5" t="s">
        <v>1315</v>
      </c>
    </row>
    <row r="4916" spans="1:6" ht="26">
      <c r="A4916" s="5" t="s">
        <v>1385</v>
      </c>
      <c r="B4916" s="12" t="s">
        <v>9</v>
      </c>
      <c r="C4916" s="9">
        <v>2022</v>
      </c>
      <c r="D4916" s="9" t="s">
        <v>11625</v>
      </c>
      <c r="E4916" s="9" t="s">
        <v>9</v>
      </c>
      <c r="F4916" s="5" t="s">
        <v>1315</v>
      </c>
    </row>
    <row r="4917" spans="1:6" ht="26">
      <c r="A4917" s="5" t="s">
        <v>1386</v>
      </c>
      <c r="B4917" s="12" t="s">
        <v>9</v>
      </c>
      <c r="C4917" s="9">
        <v>2022</v>
      </c>
      <c r="D4917" s="9" t="s">
        <v>11625</v>
      </c>
      <c r="E4917" s="9" t="s">
        <v>9</v>
      </c>
      <c r="F4917" s="5" t="s">
        <v>1315</v>
      </c>
    </row>
    <row r="4918" spans="1:6" ht="39">
      <c r="A4918" s="5" t="s">
        <v>1384</v>
      </c>
      <c r="B4918" s="12" t="s">
        <v>9</v>
      </c>
      <c r="C4918" s="9">
        <v>2022</v>
      </c>
      <c r="D4918" s="9" t="s">
        <v>11625</v>
      </c>
      <c r="E4918" s="9" t="s">
        <v>9</v>
      </c>
      <c r="F4918" s="5" t="s">
        <v>1315</v>
      </c>
    </row>
    <row r="4919" spans="1:6" ht="39">
      <c r="A4919" s="5" t="s">
        <v>1387</v>
      </c>
      <c r="B4919" s="12" t="s">
        <v>9</v>
      </c>
      <c r="C4919" s="9">
        <v>2022</v>
      </c>
      <c r="D4919" s="9" t="s">
        <v>11625</v>
      </c>
      <c r="E4919" s="9" t="s">
        <v>9</v>
      </c>
      <c r="F4919" s="5" t="s">
        <v>1315</v>
      </c>
    </row>
    <row r="4920" spans="1:6" ht="39">
      <c r="A4920" s="5" t="s">
        <v>1388</v>
      </c>
      <c r="B4920" s="12" t="s">
        <v>9</v>
      </c>
      <c r="C4920" s="9">
        <v>2022</v>
      </c>
      <c r="D4920" s="9" t="s">
        <v>11625</v>
      </c>
      <c r="E4920" s="9" t="s">
        <v>9</v>
      </c>
      <c r="F4920" s="5" t="s">
        <v>1315</v>
      </c>
    </row>
    <row r="4921" spans="1:6" ht="39">
      <c r="A4921" s="5" t="s">
        <v>1389</v>
      </c>
      <c r="B4921" s="12" t="s">
        <v>9</v>
      </c>
      <c r="C4921" s="9">
        <v>2022</v>
      </c>
      <c r="D4921" s="9" t="s">
        <v>11625</v>
      </c>
      <c r="E4921" s="9" t="s">
        <v>9</v>
      </c>
      <c r="F4921" s="5" t="s">
        <v>1315</v>
      </c>
    </row>
    <row r="4922" spans="1:6" ht="26">
      <c r="A4922" s="5" t="s">
        <v>1390</v>
      </c>
      <c r="B4922" s="12" t="s">
        <v>9</v>
      </c>
      <c r="C4922" s="9">
        <v>2022</v>
      </c>
      <c r="D4922" s="9" t="s">
        <v>11625</v>
      </c>
      <c r="E4922" s="9" t="s">
        <v>9</v>
      </c>
      <c r="F4922" s="5" t="s">
        <v>1315</v>
      </c>
    </row>
    <row r="4923" spans="1:6" ht="26">
      <c r="A4923" s="5" t="s">
        <v>1391</v>
      </c>
      <c r="B4923" s="12" t="s">
        <v>9</v>
      </c>
      <c r="C4923" s="9">
        <v>2022</v>
      </c>
      <c r="D4923" s="9" t="s">
        <v>11625</v>
      </c>
      <c r="E4923" s="9" t="s">
        <v>9</v>
      </c>
      <c r="F4923" s="5" t="s">
        <v>1315</v>
      </c>
    </row>
    <row r="4924" spans="1:6" ht="39">
      <c r="A4924" s="5" t="s">
        <v>1392</v>
      </c>
      <c r="B4924" s="12" t="s">
        <v>9</v>
      </c>
      <c r="C4924" s="9">
        <v>2022</v>
      </c>
      <c r="D4924" s="9" t="s">
        <v>11625</v>
      </c>
      <c r="E4924" s="9" t="s">
        <v>9</v>
      </c>
      <c r="F4924" s="5" t="s">
        <v>1315</v>
      </c>
    </row>
    <row r="4925" spans="1:6" ht="26">
      <c r="A4925" s="5" t="s">
        <v>1393</v>
      </c>
      <c r="B4925" s="12" t="s">
        <v>9</v>
      </c>
      <c r="C4925" s="9">
        <v>2022</v>
      </c>
      <c r="D4925" s="9" t="s">
        <v>11625</v>
      </c>
      <c r="E4925" s="9" t="s">
        <v>9</v>
      </c>
      <c r="F4925" s="5" t="s">
        <v>1315</v>
      </c>
    </row>
    <row r="4926" spans="1:6" ht="26">
      <c r="A4926" s="5" t="s">
        <v>1394</v>
      </c>
      <c r="B4926" s="12" t="s">
        <v>9</v>
      </c>
      <c r="C4926" s="9">
        <v>2022</v>
      </c>
      <c r="D4926" s="9" t="s">
        <v>11625</v>
      </c>
      <c r="E4926" s="9" t="s">
        <v>9</v>
      </c>
      <c r="F4926" s="5" t="s">
        <v>1315</v>
      </c>
    </row>
    <row r="4927" spans="1:6" ht="39">
      <c r="A4927" s="5" t="s">
        <v>1367</v>
      </c>
      <c r="B4927" s="12" t="s">
        <v>9</v>
      </c>
      <c r="C4927" s="9">
        <v>2022</v>
      </c>
      <c r="D4927" s="9" t="s">
        <v>11625</v>
      </c>
      <c r="E4927" s="9" t="s">
        <v>9</v>
      </c>
      <c r="F4927" s="5" t="s">
        <v>1315</v>
      </c>
    </row>
    <row r="4928" spans="1:6" ht="39">
      <c r="A4928" s="5" t="s">
        <v>1395</v>
      </c>
      <c r="B4928" s="12" t="s">
        <v>9</v>
      </c>
      <c r="C4928" s="9">
        <v>2022</v>
      </c>
      <c r="D4928" s="9" t="s">
        <v>11625</v>
      </c>
      <c r="E4928" s="9" t="s">
        <v>9</v>
      </c>
      <c r="F4928" s="5" t="s">
        <v>1315</v>
      </c>
    </row>
    <row r="4929" spans="1:6" ht="39">
      <c r="A4929" s="5" t="s">
        <v>1396</v>
      </c>
      <c r="B4929" s="12" t="s">
        <v>9</v>
      </c>
      <c r="C4929" s="9">
        <v>2022</v>
      </c>
      <c r="D4929" s="9" t="s">
        <v>11625</v>
      </c>
      <c r="E4929" s="9" t="s">
        <v>9</v>
      </c>
      <c r="F4929" s="5" t="s">
        <v>1315</v>
      </c>
    </row>
    <row r="4930" spans="1:6" ht="26">
      <c r="A4930" s="5" t="s">
        <v>1397</v>
      </c>
      <c r="B4930" s="12" t="s">
        <v>9</v>
      </c>
      <c r="C4930" s="9">
        <v>2022</v>
      </c>
      <c r="D4930" s="9" t="s">
        <v>11625</v>
      </c>
      <c r="E4930" s="9" t="s">
        <v>9</v>
      </c>
      <c r="F4930" s="5" t="s">
        <v>1315</v>
      </c>
    </row>
    <row r="4931" spans="1:6" ht="52">
      <c r="A4931" s="5" t="s">
        <v>1398</v>
      </c>
      <c r="B4931" s="12" t="s">
        <v>9</v>
      </c>
      <c r="C4931" s="9">
        <v>2022</v>
      </c>
      <c r="D4931" s="9" t="s">
        <v>11625</v>
      </c>
      <c r="E4931" s="9" t="s">
        <v>9</v>
      </c>
      <c r="F4931" s="5" t="s">
        <v>1315</v>
      </c>
    </row>
    <row r="4932" spans="1:6" ht="52">
      <c r="A4932" s="5" t="s">
        <v>1399</v>
      </c>
      <c r="B4932" s="12" t="s">
        <v>9</v>
      </c>
      <c r="C4932" s="9">
        <v>2022</v>
      </c>
      <c r="D4932" s="9" t="s">
        <v>11625</v>
      </c>
      <c r="E4932" s="9" t="s">
        <v>9</v>
      </c>
      <c r="F4932" s="5" t="s">
        <v>1315</v>
      </c>
    </row>
    <row r="4933" spans="1:6" ht="39">
      <c r="A4933" s="5" t="s">
        <v>1400</v>
      </c>
      <c r="B4933" s="12" t="s">
        <v>9</v>
      </c>
      <c r="C4933" s="9">
        <v>2022</v>
      </c>
      <c r="D4933" s="9" t="s">
        <v>11625</v>
      </c>
      <c r="E4933" s="9" t="s">
        <v>9</v>
      </c>
      <c r="F4933" s="5" t="s">
        <v>1315</v>
      </c>
    </row>
    <row r="4934" spans="1:6" ht="39">
      <c r="A4934" s="5" t="s">
        <v>1401</v>
      </c>
      <c r="B4934" s="12" t="s">
        <v>9</v>
      </c>
      <c r="C4934" s="9">
        <v>2022</v>
      </c>
      <c r="D4934" s="9" t="s">
        <v>11625</v>
      </c>
      <c r="E4934" s="9" t="s">
        <v>9</v>
      </c>
      <c r="F4934" s="5" t="s">
        <v>1315</v>
      </c>
    </row>
    <row r="4935" spans="1:6" ht="26">
      <c r="A4935" s="5" t="s">
        <v>1402</v>
      </c>
      <c r="B4935" s="12" t="s">
        <v>9</v>
      </c>
      <c r="C4935" s="9">
        <v>2022</v>
      </c>
      <c r="D4935" s="9" t="s">
        <v>11625</v>
      </c>
      <c r="E4935" s="9" t="s">
        <v>9</v>
      </c>
      <c r="F4935" s="5" t="s">
        <v>1315</v>
      </c>
    </row>
    <row r="4936" spans="1:6" ht="52">
      <c r="A4936" s="5" t="s">
        <v>1403</v>
      </c>
      <c r="B4936" s="12" t="s">
        <v>9</v>
      </c>
      <c r="C4936" s="9">
        <v>2022</v>
      </c>
      <c r="D4936" s="9" t="s">
        <v>11625</v>
      </c>
      <c r="E4936" s="9" t="s">
        <v>9</v>
      </c>
      <c r="F4936" s="5" t="s">
        <v>1315</v>
      </c>
    </row>
    <row r="4937" spans="1:6" ht="39">
      <c r="A4937" s="5" t="s">
        <v>1404</v>
      </c>
      <c r="B4937" s="12" t="s">
        <v>9</v>
      </c>
      <c r="C4937" s="9">
        <v>2022</v>
      </c>
      <c r="D4937" s="9" t="s">
        <v>11625</v>
      </c>
      <c r="E4937" s="9" t="s">
        <v>9</v>
      </c>
      <c r="F4937" s="5" t="s">
        <v>1315</v>
      </c>
    </row>
    <row r="4938" spans="1:6" ht="39">
      <c r="A4938" s="5" t="s">
        <v>1405</v>
      </c>
      <c r="B4938" s="12" t="s">
        <v>9</v>
      </c>
      <c r="C4938" s="9">
        <v>2022</v>
      </c>
      <c r="D4938" s="9" t="s">
        <v>11625</v>
      </c>
      <c r="E4938" s="9" t="s">
        <v>9</v>
      </c>
      <c r="F4938" s="5" t="s">
        <v>1315</v>
      </c>
    </row>
    <row r="4939" spans="1:6" ht="26">
      <c r="A4939" s="5" t="s">
        <v>1406</v>
      </c>
      <c r="B4939" s="12" t="s">
        <v>9</v>
      </c>
      <c r="C4939" s="9">
        <v>2022</v>
      </c>
      <c r="D4939" s="9" t="s">
        <v>11625</v>
      </c>
      <c r="E4939" s="9" t="s">
        <v>9</v>
      </c>
      <c r="F4939" s="5" t="s">
        <v>1315</v>
      </c>
    </row>
    <row r="4940" spans="1:6" ht="26">
      <c r="A4940" s="5" t="s">
        <v>1407</v>
      </c>
      <c r="B4940" s="12" t="s">
        <v>9</v>
      </c>
      <c r="C4940" s="9">
        <v>2022</v>
      </c>
      <c r="D4940" s="9" t="s">
        <v>11625</v>
      </c>
      <c r="E4940" s="9" t="s">
        <v>9</v>
      </c>
      <c r="F4940" s="5" t="s">
        <v>1315</v>
      </c>
    </row>
    <row r="4941" spans="1:6" ht="26">
      <c r="A4941" s="5" t="s">
        <v>1408</v>
      </c>
      <c r="B4941" s="12" t="s">
        <v>9</v>
      </c>
      <c r="C4941" s="9">
        <v>2022</v>
      </c>
      <c r="D4941" s="9" t="s">
        <v>11625</v>
      </c>
      <c r="E4941" s="9" t="s">
        <v>9</v>
      </c>
      <c r="F4941" s="5" t="s">
        <v>1315</v>
      </c>
    </row>
    <row r="4942" spans="1:6" ht="26">
      <c r="A4942" s="5" t="s">
        <v>1409</v>
      </c>
      <c r="B4942" s="12" t="s">
        <v>9</v>
      </c>
      <c r="C4942" s="9">
        <v>2022</v>
      </c>
      <c r="D4942" s="9" t="s">
        <v>11625</v>
      </c>
      <c r="E4942" s="9" t="s">
        <v>9</v>
      </c>
      <c r="F4942" s="5" t="s">
        <v>1410</v>
      </c>
    </row>
    <row r="4943" spans="1:6" ht="26">
      <c r="A4943" s="5" t="s">
        <v>1411</v>
      </c>
      <c r="B4943" s="12" t="s">
        <v>9</v>
      </c>
      <c r="C4943" s="9">
        <v>2022</v>
      </c>
      <c r="D4943" s="9" t="s">
        <v>11625</v>
      </c>
      <c r="E4943" s="9" t="s">
        <v>9</v>
      </c>
      <c r="F4943" s="5"/>
    </row>
    <row r="4944" spans="1:6" ht="26">
      <c r="A4944" s="5" t="s">
        <v>1412</v>
      </c>
      <c r="B4944" s="12" t="s">
        <v>9</v>
      </c>
      <c r="C4944" s="9">
        <v>2022</v>
      </c>
      <c r="D4944" s="9" t="s">
        <v>11625</v>
      </c>
      <c r="E4944" s="9" t="s">
        <v>9</v>
      </c>
      <c r="F4944" s="5" t="s">
        <v>1413</v>
      </c>
    </row>
    <row r="4945" spans="1:6" ht="26">
      <c r="A4945" s="5" t="s">
        <v>1414</v>
      </c>
      <c r="B4945" s="12" t="s">
        <v>9</v>
      </c>
      <c r="C4945" s="9">
        <v>2022</v>
      </c>
      <c r="D4945" s="9" t="s">
        <v>11625</v>
      </c>
      <c r="E4945" s="9" t="s">
        <v>9</v>
      </c>
      <c r="F4945" s="5" t="s">
        <v>1415</v>
      </c>
    </row>
    <row r="4946" spans="1:6" ht="26">
      <c r="A4946" s="5" t="s">
        <v>1416</v>
      </c>
      <c r="B4946" s="12" t="s">
        <v>9</v>
      </c>
      <c r="C4946" s="9">
        <v>2022</v>
      </c>
      <c r="D4946" s="9" t="s">
        <v>11625</v>
      </c>
      <c r="E4946" s="9" t="s">
        <v>9</v>
      </c>
      <c r="F4946" s="5" t="s">
        <v>1417</v>
      </c>
    </row>
    <row r="4947" spans="1:6" ht="26">
      <c r="A4947" s="5" t="s">
        <v>1418</v>
      </c>
      <c r="B4947" s="12" t="s">
        <v>9</v>
      </c>
      <c r="C4947" s="9">
        <v>2022</v>
      </c>
      <c r="D4947" s="9" t="s">
        <v>11625</v>
      </c>
      <c r="E4947" s="9" t="s">
        <v>9</v>
      </c>
      <c r="F4947" s="5" t="s">
        <v>1419</v>
      </c>
    </row>
    <row r="4948" spans="1:6" ht="26">
      <c r="A4948" s="5" t="s">
        <v>1420</v>
      </c>
      <c r="B4948" s="12" t="s">
        <v>9</v>
      </c>
      <c r="C4948" s="9">
        <v>2022</v>
      </c>
      <c r="D4948" s="9" t="s">
        <v>11625</v>
      </c>
      <c r="E4948" s="9" t="s">
        <v>9</v>
      </c>
      <c r="F4948" s="5" t="s">
        <v>1421</v>
      </c>
    </row>
    <row r="4949" spans="1:6" ht="26">
      <c r="A4949" s="5" t="s">
        <v>1422</v>
      </c>
      <c r="B4949" s="12" t="s">
        <v>9</v>
      </c>
      <c r="C4949" s="9">
        <v>2022</v>
      </c>
      <c r="D4949" s="9" t="s">
        <v>11625</v>
      </c>
      <c r="E4949" s="9" t="s">
        <v>9</v>
      </c>
      <c r="F4949" s="5" t="s">
        <v>1423</v>
      </c>
    </row>
    <row r="4950" spans="1:6" ht="26">
      <c r="A4950" s="5" t="s">
        <v>976</v>
      </c>
      <c r="B4950" s="12" t="s">
        <v>9</v>
      </c>
      <c r="C4950" s="9">
        <v>2022</v>
      </c>
      <c r="D4950" s="9" t="s">
        <v>11625</v>
      </c>
      <c r="E4950" s="9" t="s">
        <v>9</v>
      </c>
      <c r="F4950" s="5" t="s">
        <v>1424</v>
      </c>
    </row>
    <row r="4951" spans="1:6" ht="26">
      <c r="A4951" s="5" t="s">
        <v>1425</v>
      </c>
      <c r="B4951" s="12" t="s">
        <v>9</v>
      </c>
      <c r="C4951" s="9">
        <v>2022</v>
      </c>
      <c r="D4951" s="9" t="s">
        <v>11625</v>
      </c>
      <c r="E4951" s="9" t="s">
        <v>9</v>
      </c>
      <c r="F4951" s="5" t="s">
        <v>1424</v>
      </c>
    </row>
    <row r="4952" spans="1:6" ht="26">
      <c r="A4952" s="5" t="s">
        <v>1426</v>
      </c>
      <c r="B4952" s="12" t="s">
        <v>9</v>
      </c>
      <c r="C4952" s="9">
        <v>2022</v>
      </c>
      <c r="D4952" s="9" t="s">
        <v>11625</v>
      </c>
      <c r="E4952" s="9" t="s">
        <v>9</v>
      </c>
      <c r="F4952" s="5" t="s">
        <v>1427</v>
      </c>
    </row>
    <row r="4953" spans="1:6" ht="26">
      <c r="A4953" s="5" t="s">
        <v>1428</v>
      </c>
      <c r="B4953" s="12" t="s">
        <v>9</v>
      </c>
      <c r="C4953" s="9">
        <v>2022</v>
      </c>
      <c r="D4953" s="9" t="s">
        <v>11625</v>
      </c>
      <c r="E4953" s="9" t="s">
        <v>9</v>
      </c>
      <c r="F4953" s="5" t="s">
        <v>1427</v>
      </c>
    </row>
    <row r="4954" spans="1:6" ht="39">
      <c r="A4954" s="5" t="s">
        <v>1429</v>
      </c>
      <c r="B4954" s="12" t="s">
        <v>9</v>
      </c>
      <c r="C4954" s="9">
        <v>2022</v>
      </c>
      <c r="D4954" s="9" t="s">
        <v>11625</v>
      </c>
      <c r="E4954" s="9" t="s">
        <v>9</v>
      </c>
      <c r="F4954" s="5" t="s">
        <v>1427</v>
      </c>
    </row>
    <row r="4955" spans="1:6" ht="26">
      <c r="A4955" s="5" t="s">
        <v>1430</v>
      </c>
      <c r="B4955" s="12" t="s">
        <v>9</v>
      </c>
      <c r="C4955" s="9">
        <v>2022</v>
      </c>
      <c r="D4955" s="9" t="s">
        <v>11625</v>
      </c>
      <c r="E4955" s="9" t="s">
        <v>9</v>
      </c>
      <c r="F4955" s="5" t="s">
        <v>1431</v>
      </c>
    </row>
    <row r="4956" spans="1:6" ht="26">
      <c r="A4956" s="5" t="s">
        <v>1432</v>
      </c>
      <c r="B4956" s="12" t="s">
        <v>9</v>
      </c>
      <c r="C4956" s="9">
        <v>2022</v>
      </c>
      <c r="D4956" s="9" t="s">
        <v>11625</v>
      </c>
      <c r="E4956" s="9" t="s">
        <v>9</v>
      </c>
      <c r="F4956" s="5" t="s">
        <v>1427</v>
      </c>
    </row>
    <row r="4957" spans="1:6" ht="26">
      <c r="A4957" s="5" t="s">
        <v>1433</v>
      </c>
      <c r="B4957" s="12" t="s">
        <v>9</v>
      </c>
      <c r="C4957" s="9">
        <v>2022</v>
      </c>
      <c r="D4957" s="9" t="s">
        <v>11625</v>
      </c>
      <c r="E4957" s="9" t="s">
        <v>9</v>
      </c>
      <c r="F4957" s="5" t="s">
        <v>1427</v>
      </c>
    </row>
    <row r="4958" spans="1:6" ht="26">
      <c r="A4958" s="5" t="s">
        <v>1434</v>
      </c>
      <c r="B4958" s="12" t="s">
        <v>9</v>
      </c>
      <c r="C4958" s="9">
        <v>2022</v>
      </c>
      <c r="D4958" s="9" t="s">
        <v>11625</v>
      </c>
      <c r="E4958" s="9" t="s">
        <v>9</v>
      </c>
      <c r="F4958" s="5" t="s">
        <v>1435</v>
      </c>
    </row>
    <row r="4959" spans="1:6" ht="26">
      <c r="A4959" s="5" t="s">
        <v>1436</v>
      </c>
      <c r="B4959" s="12" t="s">
        <v>9</v>
      </c>
      <c r="C4959" s="9">
        <v>2022</v>
      </c>
      <c r="D4959" s="9" t="s">
        <v>11625</v>
      </c>
      <c r="E4959" s="9" t="s">
        <v>9</v>
      </c>
      <c r="F4959" s="5" t="s">
        <v>1437</v>
      </c>
    </row>
    <row r="4960" spans="1:6" ht="26">
      <c r="A4960" s="5" t="s">
        <v>1438</v>
      </c>
      <c r="B4960" s="12" t="s">
        <v>9</v>
      </c>
      <c r="C4960" s="9">
        <v>2022</v>
      </c>
      <c r="D4960" s="9" t="s">
        <v>11625</v>
      </c>
      <c r="E4960" s="9" t="s">
        <v>9</v>
      </c>
      <c r="F4960" s="5" t="s">
        <v>1437</v>
      </c>
    </row>
    <row r="4961" spans="1:6" ht="26">
      <c r="A4961" s="5" t="s">
        <v>1439</v>
      </c>
      <c r="B4961" s="12" t="s">
        <v>9</v>
      </c>
      <c r="C4961" s="9">
        <v>2022</v>
      </c>
      <c r="D4961" s="9" t="s">
        <v>11625</v>
      </c>
      <c r="E4961" s="9" t="s">
        <v>9</v>
      </c>
      <c r="F4961" s="5" t="s">
        <v>1440</v>
      </c>
    </row>
    <row r="4962" spans="1:6" ht="26">
      <c r="A4962" s="5" t="s">
        <v>1441</v>
      </c>
      <c r="B4962" s="12" t="s">
        <v>9</v>
      </c>
      <c r="C4962" s="9">
        <v>2022</v>
      </c>
      <c r="D4962" s="9" t="s">
        <v>11625</v>
      </c>
      <c r="E4962" s="9" t="s">
        <v>9</v>
      </c>
      <c r="F4962" s="5" t="s">
        <v>1442</v>
      </c>
    </row>
    <row r="4963" spans="1:6" ht="39">
      <c r="A4963" s="5" t="s">
        <v>1443</v>
      </c>
      <c r="B4963" s="12" t="s">
        <v>9</v>
      </c>
      <c r="C4963" s="9">
        <v>2022</v>
      </c>
      <c r="D4963" s="9" t="s">
        <v>11625</v>
      </c>
      <c r="E4963" s="9" t="s">
        <v>9</v>
      </c>
      <c r="F4963" s="5" t="s">
        <v>1442</v>
      </c>
    </row>
    <row r="4964" spans="1:6" ht="26">
      <c r="A4964" s="5" t="s">
        <v>1444</v>
      </c>
      <c r="B4964" s="12" t="s">
        <v>9</v>
      </c>
      <c r="C4964" s="9">
        <v>2022</v>
      </c>
      <c r="D4964" s="9" t="s">
        <v>11625</v>
      </c>
      <c r="E4964" s="9" t="s">
        <v>9</v>
      </c>
      <c r="F4964" s="5" t="s">
        <v>1445</v>
      </c>
    </row>
    <row r="4965" spans="1:6" ht="39">
      <c r="A4965" s="5" t="s">
        <v>1446</v>
      </c>
      <c r="B4965" s="12" t="s">
        <v>9</v>
      </c>
      <c r="C4965" s="9">
        <v>2022</v>
      </c>
      <c r="D4965" s="9" t="s">
        <v>11625</v>
      </c>
      <c r="E4965" s="9" t="s">
        <v>9</v>
      </c>
      <c r="F4965" s="5" t="s">
        <v>1445</v>
      </c>
    </row>
    <row r="4966" spans="1:6" ht="26">
      <c r="A4966" s="5" t="s">
        <v>1447</v>
      </c>
      <c r="B4966" s="12" t="s">
        <v>9</v>
      </c>
      <c r="C4966" s="9">
        <v>2022</v>
      </c>
      <c r="D4966" s="9" t="s">
        <v>11625</v>
      </c>
      <c r="E4966" s="9" t="s">
        <v>9</v>
      </c>
      <c r="F4966" s="5" t="s">
        <v>1445</v>
      </c>
    </row>
    <row r="4967" spans="1:6" ht="26">
      <c r="A4967" s="5" t="s">
        <v>1448</v>
      </c>
      <c r="B4967" s="12" t="s">
        <v>9</v>
      </c>
      <c r="C4967" s="9">
        <v>2022</v>
      </c>
      <c r="D4967" s="9" t="s">
        <v>11625</v>
      </c>
      <c r="E4967" s="9" t="s">
        <v>9</v>
      </c>
      <c r="F4967" s="5" t="s">
        <v>1449</v>
      </c>
    </row>
    <row r="4968" spans="1:6" ht="26">
      <c r="A4968" s="5" t="s">
        <v>1450</v>
      </c>
      <c r="B4968" s="12" t="s">
        <v>9</v>
      </c>
      <c r="C4968" s="9">
        <v>2022</v>
      </c>
      <c r="D4968" s="9" t="s">
        <v>11625</v>
      </c>
      <c r="E4968" s="9" t="s">
        <v>9</v>
      </c>
      <c r="F4968" s="5" t="s">
        <v>1451</v>
      </c>
    </row>
    <row r="4969" spans="1:6" ht="26">
      <c r="A4969" s="5" t="s">
        <v>1452</v>
      </c>
      <c r="B4969" s="12" t="s">
        <v>9</v>
      </c>
      <c r="C4969" s="9">
        <v>2022</v>
      </c>
      <c r="D4969" s="9" t="s">
        <v>11625</v>
      </c>
      <c r="E4969" s="9" t="s">
        <v>9</v>
      </c>
      <c r="F4969" s="5" t="s">
        <v>1453</v>
      </c>
    </row>
    <row r="4970" spans="1:6" ht="26">
      <c r="A4970" s="5" t="s">
        <v>1454</v>
      </c>
      <c r="B4970" s="12" t="s">
        <v>9</v>
      </c>
      <c r="C4970" s="9">
        <v>2022</v>
      </c>
      <c r="D4970" s="9" t="s">
        <v>11625</v>
      </c>
      <c r="E4970" s="9" t="s">
        <v>9</v>
      </c>
      <c r="F4970" s="5" t="s">
        <v>1453</v>
      </c>
    </row>
    <row r="4971" spans="1:6" ht="39">
      <c r="A4971" s="5" t="s">
        <v>1455</v>
      </c>
      <c r="B4971" s="12" t="s">
        <v>9</v>
      </c>
      <c r="C4971" s="9">
        <v>2022</v>
      </c>
      <c r="D4971" s="9" t="s">
        <v>11625</v>
      </c>
      <c r="E4971" s="9" t="s">
        <v>9</v>
      </c>
      <c r="F4971" s="5" t="s">
        <v>1456</v>
      </c>
    </row>
    <row r="4972" spans="1:6" ht="39">
      <c r="A4972" s="5" t="s">
        <v>1457</v>
      </c>
      <c r="B4972" s="12" t="s">
        <v>9</v>
      </c>
      <c r="C4972" s="9">
        <v>2022</v>
      </c>
      <c r="D4972" s="9" t="s">
        <v>11625</v>
      </c>
      <c r="E4972" s="9" t="s">
        <v>9</v>
      </c>
      <c r="F4972" s="5" t="s">
        <v>1458</v>
      </c>
    </row>
    <row r="4973" spans="1:6" ht="26">
      <c r="A4973" s="5" t="s">
        <v>1459</v>
      </c>
      <c r="B4973" s="12" t="s">
        <v>9</v>
      </c>
      <c r="C4973" s="9">
        <v>2022</v>
      </c>
      <c r="D4973" s="9" t="s">
        <v>11625</v>
      </c>
      <c r="E4973" s="9" t="s">
        <v>9</v>
      </c>
      <c r="F4973" s="5" t="s">
        <v>1458</v>
      </c>
    </row>
    <row r="4974" spans="1:6" ht="26">
      <c r="A4974" s="5" t="s">
        <v>1460</v>
      </c>
      <c r="B4974" s="12" t="s">
        <v>9</v>
      </c>
      <c r="C4974" s="9">
        <v>2022</v>
      </c>
      <c r="D4974" s="9" t="s">
        <v>11625</v>
      </c>
      <c r="E4974" s="9" t="s">
        <v>9</v>
      </c>
      <c r="F4974" s="5" t="s">
        <v>1458</v>
      </c>
    </row>
    <row r="4975" spans="1:6" ht="26">
      <c r="A4975" s="5" t="s">
        <v>1461</v>
      </c>
      <c r="B4975" s="12" t="s">
        <v>9</v>
      </c>
      <c r="C4975" s="9">
        <v>2022</v>
      </c>
      <c r="D4975" s="9" t="s">
        <v>11625</v>
      </c>
      <c r="E4975" s="9" t="s">
        <v>9</v>
      </c>
      <c r="F4975" s="5" t="s">
        <v>1462</v>
      </c>
    </row>
    <row r="4976" spans="1:6" ht="26">
      <c r="A4976" s="5" t="s">
        <v>1463</v>
      </c>
      <c r="B4976" s="12" t="s">
        <v>9</v>
      </c>
      <c r="C4976" s="9">
        <v>2022</v>
      </c>
      <c r="D4976" s="9" t="s">
        <v>11625</v>
      </c>
      <c r="E4976" s="9" t="s">
        <v>9</v>
      </c>
      <c r="F4976" s="5" t="s">
        <v>1464</v>
      </c>
    </row>
    <row r="4977" spans="1:6" ht="26">
      <c r="A4977" s="5" t="s">
        <v>1465</v>
      </c>
      <c r="B4977" s="12" t="s">
        <v>9</v>
      </c>
      <c r="C4977" s="9">
        <v>2022</v>
      </c>
      <c r="D4977" s="9" t="s">
        <v>11625</v>
      </c>
      <c r="E4977" s="9" t="s">
        <v>9</v>
      </c>
      <c r="F4977" s="5" t="s">
        <v>1466</v>
      </c>
    </row>
    <row r="4978" spans="1:6" ht="39">
      <c r="A4978" s="5" t="s">
        <v>1467</v>
      </c>
      <c r="B4978" s="12" t="s">
        <v>9</v>
      </c>
      <c r="C4978" s="9">
        <v>2022</v>
      </c>
      <c r="D4978" s="9" t="s">
        <v>11625</v>
      </c>
      <c r="E4978" s="9" t="s">
        <v>9</v>
      </c>
      <c r="F4978" s="5" t="s">
        <v>1468</v>
      </c>
    </row>
    <row r="4979" spans="1:6" ht="26">
      <c r="A4979" s="5" t="s">
        <v>1469</v>
      </c>
      <c r="B4979" s="12" t="s">
        <v>9</v>
      </c>
      <c r="C4979" s="9">
        <v>2022</v>
      </c>
      <c r="D4979" s="9" t="s">
        <v>11625</v>
      </c>
      <c r="E4979" s="9" t="s">
        <v>9</v>
      </c>
      <c r="F4979" s="5" t="s">
        <v>1470</v>
      </c>
    </row>
    <row r="4980" spans="1:6" ht="26">
      <c r="A4980" s="5" t="s">
        <v>1471</v>
      </c>
      <c r="B4980" s="12" t="s">
        <v>9</v>
      </c>
      <c r="C4980" s="9">
        <v>2022</v>
      </c>
      <c r="D4980" s="9" t="s">
        <v>11625</v>
      </c>
      <c r="E4980" s="9" t="s">
        <v>9</v>
      </c>
      <c r="F4980" s="5" t="s">
        <v>1470</v>
      </c>
    </row>
    <row r="4981" spans="1:6" ht="39">
      <c r="A4981" s="5" t="s">
        <v>1472</v>
      </c>
      <c r="B4981" s="12" t="s">
        <v>9</v>
      </c>
      <c r="C4981" s="9">
        <v>2022</v>
      </c>
      <c r="D4981" s="9" t="s">
        <v>11625</v>
      </c>
      <c r="E4981" s="9" t="s">
        <v>9</v>
      </c>
      <c r="F4981" s="5" t="s">
        <v>1470</v>
      </c>
    </row>
    <row r="4982" spans="1:6" ht="26">
      <c r="A4982" s="5" t="s">
        <v>1473</v>
      </c>
      <c r="B4982" s="12" t="s">
        <v>9</v>
      </c>
      <c r="C4982" s="9">
        <v>2022</v>
      </c>
      <c r="D4982" s="9" t="s">
        <v>11625</v>
      </c>
      <c r="E4982" s="9" t="s">
        <v>9</v>
      </c>
      <c r="F4982" s="5" t="s">
        <v>1474</v>
      </c>
    </row>
    <row r="4983" spans="1:6" ht="39">
      <c r="A4983" s="5" t="s">
        <v>1475</v>
      </c>
      <c r="B4983" s="12" t="s">
        <v>9</v>
      </c>
      <c r="C4983" s="9">
        <v>2022</v>
      </c>
      <c r="D4983" s="9" t="s">
        <v>11625</v>
      </c>
      <c r="E4983" s="9" t="s">
        <v>9</v>
      </c>
      <c r="F4983" s="5" t="s">
        <v>1476</v>
      </c>
    </row>
    <row r="4984" spans="1:6" ht="26">
      <c r="A4984" s="5" t="s">
        <v>921</v>
      </c>
      <c r="B4984" s="12" t="s">
        <v>9</v>
      </c>
      <c r="C4984" s="9">
        <v>2022</v>
      </c>
      <c r="D4984" s="9" t="s">
        <v>11625</v>
      </c>
      <c r="E4984" s="9" t="s">
        <v>9</v>
      </c>
      <c r="F4984" s="5" t="s">
        <v>1477</v>
      </c>
    </row>
    <row r="4985" spans="1:6" ht="26">
      <c r="A4985" s="5" t="s">
        <v>1478</v>
      </c>
      <c r="B4985" s="12" t="s">
        <v>9</v>
      </c>
      <c r="C4985" s="9">
        <v>2022</v>
      </c>
      <c r="D4985" s="9" t="s">
        <v>11625</v>
      </c>
      <c r="E4985" s="9" t="s">
        <v>9</v>
      </c>
      <c r="F4985" s="5" t="s">
        <v>1479</v>
      </c>
    </row>
    <row r="4986" spans="1:6" ht="26">
      <c r="A4986" s="5" t="s">
        <v>1480</v>
      </c>
      <c r="B4986" s="12" t="s">
        <v>9</v>
      </c>
      <c r="C4986" s="9">
        <v>2022</v>
      </c>
      <c r="D4986" s="9" t="s">
        <v>11625</v>
      </c>
      <c r="E4986" s="9" t="s">
        <v>9</v>
      </c>
      <c r="F4986" s="5" t="s">
        <v>1477</v>
      </c>
    </row>
    <row r="4987" spans="1:6" ht="26">
      <c r="A4987" s="5" t="s">
        <v>1481</v>
      </c>
      <c r="B4987" s="12" t="s">
        <v>9</v>
      </c>
      <c r="C4987" s="9">
        <v>2022</v>
      </c>
      <c r="D4987" s="9" t="s">
        <v>11625</v>
      </c>
      <c r="E4987" s="9" t="s">
        <v>9</v>
      </c>
      <c r="F4987" s="5" t="s">
        <v>1482</v>
      </c>
    </row>
    <row r="4988" spans="1:6" ht="26">
      <c r="A4988" s="5" t="s">
        <v>1483</v>
      </c>
      <c r="B4988" s="12" t="s">
        <v>9</v>
      </c>
      <c r="C4988" s="9">
        <v>2022</v>
      </c>
      <c r="D4988" s="9" t="s">
        <v>11625</v>
      </c>
      <c r="E4988" s="9" t="s">
        <v>9</v>
      </c>
      <c r="F4988" s="5" t="s">
        <v>1484</v>
      </c>
    </row>
    <row r="4989" spans="1:6" ht="26">
      <c r="A4989" s="5" t="s">
        <v>1485</v>
      </c>
      <c r="B4989" s="12" t="s">
        <v>9</v>
      </c>
      <c r="C4989" s="9">
        <v>2022</v>
      </c>
      <c r="D4989" s="9" t="s">
        <v>11625</v>
      </c>
      <c r="E4989" s="9" t="s">
        <v>9</v>
      </c>
      <c r="F4989" s="5" t="s">
        <v>1486</v>
      </c>
    </row>
    <row r="4990" spans="1:6" ht="26">
      <c r="A4990" s="5" t="s">
        <v>1487</v>
      </c>
      <c r="B4990" s="12" t="s">
        <v>9</v>
      </c>
      <c r="C4990" s="9">
        <v>2022</v>
      </c>
      <c r="D4990" s="9" t="s">
        <v>11625</v>
      </c>
      <c r="E4990" s="9" t="s">
        <v>9</v>
      </c>
      <c r="F4990" s="5" t="s">
        <v>1488</v>
      </c>
    </row>
    <row r="4991" spans="1:6" ht="26">
      <c r="A4991" s="5" t="s">
        <v>1489</v>
      </c>
      <c r="B4991" s="12" t="s">
        <v>9</v>
      </c>
      <c r="C4991" s="9">
        <v>2022</v>
      </c>
      <c r="D4991" s="9" t="s">
        <v>11625</v>
      </c>
      <c r="E4991" s="9" t="s">
        <v>9</v>
      </c>
      <c r="F4991" s="5" t="s">
        <v>1488</v>
      </c>
    </row>
    <row r="4992" spans="1:6" ht="26">
      <c r="A4992" s="5" t="s">
        <v>1490</v>
      </c>
      <c r="B4992" s="12" t="s">
        <v>9</v>
      </c>
      <c r="C4992" s="9">
        <v>2022</v>
      </c>
      <c r="D4992" s="9" t="s">
        <v>11625</v>
      </c>
      <c r="E4992" s="9" t="s">
        <v>9</v>
      </c>
      <c r="F4992" s="5" t="s">
        <v>1488</v>
      </c>
    </row>
    <row r="4993" spans="1:6" ht="39">
      <c r="A4993" s="5" t="s">
        <v>1491</v>
      </c>
      <c r="B4993" s="12" t="s">
        <v>9</v>
      </c>
      <c r="C4993" s="9">
        <v>2022</v>
      </c>
      <c r="D4993" s="9" t="s">
        <v>11625</v>
      </c>
      <c r="E4993" s="9" t="s">
        <v>9</v>
      </c>
      <c r="F4993" s="5" t="s">
        <v>1492</v>
      </c>
    </row>
    <row r="4994" spans="1:6" ht="26">
      <c r="A4994" s="5" t="s">
        <v>1493</v>
      </c>
      <c r="B4994" s="12" t="s">
        <v>9</v>
      </c>
      <c r="C4994" s="9">
        <v>2022</v>
      </c>
      <c r="D4994" s="9" t="s">
        <v>11625</v>
      </c>
      <c r="E4994" s="9" t="s">
        <v>9</v>
      </c>
      <c r="F4994" s="5" t="s">
        <v>1494</v>
      </c>
    </row>
    <row r="4995" spans="1:6" ht="26">
      <c r="A4995" s="5" t="s">
        <v>1495</v>
      </c>
      <c r="B4995" s="12" t="s">
        <v>9</v>
      </c>
      <c r="C4995" s="9">
        <v>2022</v>
      </c>
      <c r="D4995" s="9" t="s">
        <v>11625</v>
      </c>
      <c r="E4995" s="9" t="s">
        <v>9</v>
      </c>
      <c r="F4995" s="5" t="s">
        <v>1496</v>
      </c>
    </row>
    <row r="4996" spans="1:6" ht="26">
      <c r="A4996" s="5" t="s">
        <v>1497</v>
      </c>
      <c r="B4996" s="12" t="s">
        <v>9</v>
      </c>
      <c r="C4996" s="9">
        <v>2022</v>
      </c>
      <c r="D4996" s="9" t="s">
        <v>11625</v>
      </c>
      <c r="E4996" s="9" t="s">
        <v>9</v>
      </c>
      <c r="F4996" s="5" t="s">
        <v>1498</v>
      </c>
    </row>
    <row r="4997" spans="1:6" ht="26">
      <c r="A4997" s="5" t="s">
        <v>1499</v>
      </c>
      <c r="B4997" s="12" t="s">
        <v>9</v>
      </c>
      <c r="C4997" s="9">
        <v>2022</v>
      </c>
      <c r="D4997" s="9" t="s">
        <v>11625</v>
      </c>
      <c r="E4997" s="9" t="s">
        <v>9</v>
      </c>
      <c r="F4997" s="5" t="s">
        <v>1500</v>
      </c>
    </row>
    <row r="4998" spans="1:6" ht="26">
      <c r="A4998" s="5" t="s">
        <v>1501</v>
      </c>
      <c r="B4998" s="12" t="s">
        <v>9</v>
      </c>
      <c r="C4998" s="9">
        <v>2022</v>
      </c>
      <c r="D4998" s="9" t="s">
        <v>11625</v>
      </c>
      <c r="E4998" s="9" t="s">
        <v>9</v>
      </c>
      <c r="F4998" s="5" t="s">
        <v>1500</v>
      </c>
    </row>
    <row r="4999" spans="1:6" ht="26">
      <c r="A4999" s="5" t="s">
        <v>1502</v>
      </c>
      <c r="B4999" s="12" t="s">
        <v>9</v>
      </c>
      <c r="C4999" s="9">
        <v>2022</v>
      </c>
      <c r="D4999" s="9" t="s">
        <v>11625</v>
      </c>
      <c r="E4999" s="9" t="s">
        <v>9</v>
      </c>
      <c r="F4999" s="5" t="s">
        <v>1503</v>
      </c>
    </row>
    <row r="5000" spans="1:6" ht="26">
      <c r="A5000" s="5" t="s">
        <v>1504</v>
      </c>
      <c r="B5000" s="12" t="s">
        <v>9</v>
      </c>
      <c r="C5000" s="9">
        <v>2022</v>
      </c>
      <c r="D5000" s="9" t="s">
        <v>11625</v>
      </c>
      <c r="E5000" s="9" t="s">
        <v>9</v>
      </c>
      <c r="F5000" s="5" t="s">
        <v>1505</v>
      </c>
    </row>
    <row r="5001" spans="1:6" ht="26">
      <c r="A5001" s="5" t="s">
        <v>1506</v>
      </c>
      <c r="B5001" s="12" t="s">
        <v>9</v>
      </c>
      <c r="C5001" s="9">
        <v>2022</v>
      </c>
      <c r="D5001" s="9" t="s">
        <v>11625</v>
      </c>
      <c r="E5001" s="9" t="s">
        <v>9</v>
      </c>
      <c r="F5001" s="5" t="s">
        <v>1507</v>
      </c>
    </row>
    <row r="5002" spans="1:6" ht="26">
      <c r="A5002" s="5" t="s">
        <v>1003</v>
      </c>
      <c r="B5002" s="12" t="s">
        <v>9</v>
      </c>
      <c r="C5002" s="9">
        <v>2022</v>
      </c>
      <c r="D5002" s="9" t="s">
        <v>11625</v>
      </c>
      <c r="E5002" s="9" t="s">
        <v>9</v>
      </c>
      <c r="F5002" s="5" t="s">
        <v>1508</v>
      </c>
    </row>
    <row r="5003" spans="1:6" ht="26">
      <c r="A5003" s="5" t="s">
        <v>1509</v>
      </c>
      <c r="B5003" s="12" t="s">
        <v>9</v>
      </c>
      <c r="C5003" s="9">
        <v>2022</v>
      </c>
      <c r="D5003" s="9" t="s">
        <v>11625</v>
      </c>
      <c r="E5003" s="9" t="s">
        <v>9</v>
      </c>
      <c r="F5003" s="5" t="s">
        <v>1510</v>
      </c>
    </row>
    <row r="5004" spans="1:6" ht="26">
      <c r="A5004" s="5" t="s">
        <v>1511</v>
      </c>
      <c r="B5004" s="12" t="s">
        <v>9</v>
      </c>
      <c r="C5004" s="9">
        <v>2022</v>
      </c>
      <c r="D5004" s="9" t="s">
        <v>11625</v>
      </c>
      <c r="E5004" s="9" t="s">
        <v>9</v>
      </c>
      <c r="F5004" s="5" t="s">
        <v>1512</v>
      </c>
    </row>
    <row r="5005" spans="1:6" ht="26">
      <c r="A5005" s="5" t="s">
        <v>1513</v>
      </c>
      <c r="B5005" s="12" t="s">
        <v>9</v>
      </c>
      <c r="C5005" s="9">
        <v>2022</v>
      </c>
      <c r="D5005" s="9" t="s">
        <v>11625</v>
      </c>
      <c r="E5005" s="9" t="s">
        <v>9</v>
      </c>
      <c r="F5005" s="5" t="s">
        <v>1514</v>
      </c>
    </row>
    <row r="5006" spans="1:6" ht="26">
      <c r="A5006" s="5" t="s">
        <v>1515</v>
      </c>
      <c r="B5006" s="12" t="s">
        <v>9</v>
      </c>
      <c r="C5006" s="9">
        <v>2022</v>
      </c>
      <c r="D5006" s="9" t="s">
        <v>11625</v>
      </c>
      <c r="E5006" s="9" t="s">
        <v>9</v>
      </c>
      <c r="F5006" s="5" t="s">
        <v>1516</v>
      </c>
    </row>
    <row r="5007" spans="1:6" ht="26">
      <c r="A5007" s="5" t="s">
        <v>1517</v>
      </c>
      <c r="B5007" s="12" t="s">
        <v>9</v>
      </c>
      <c r="C5007" s="9">
        <v>2022</v>
      </c>
      <c r="D5007" s="9" t="s">
        <v>11625</v>
      </c>
      <c r="E5007" s="9" t="s">
        <v>9</v>
      </c>
      <c r="F5007" s="5" t="s">
        <v>1518</v>
      </c>
    </row>
    <row r="5008" spans="1:6" ht="26">
      <c r="A5008" s="5" t="s">
        <v>1519</v>
      </c>
      <c r="B5008" s="12" t="s">
        <v>9</v>
      </c>
      <c r="C5008" s="9">
        <v>2022</v>
      </c>
      <c r="D5008" s="9" t="s">
        <v>11625</v>
      </c>
      <c r="E5008" s="9" t="s">
        <v>9</v>
      </c>
      <c r="F5008" s="5" t="s">
        <v>1520</v>
      </c>
    </row>
    <row r="5009" spans="1:6" ht="26">
      <c r="A5009" s="5" t="s">
        <v>1521</v>
      </c>
      <c r="B5009" s="12" t="s">
        <v>9</v>
      </c>
      <c r="C5009" s="9">
        <v>2022</v>
      </c>
      <c r="D5009" s="9" t="s">
        <v>11625</v>
      </c>
      <c r="E5009" s="9" t="s">
        <v>9</v>
      </c>
      <c r="F5009" s="5" t="s">
        <v>1520</v>
      </c>
    </row>
    <row r="5010" spans="1:6" ht="26">
      <c r="A5010" s="5" t="s">
        <v>1522</v>
      </c>
      <c r="B5010" s="12" t="s">
        <v>9</v>
      </c>
      <c r="C5010" s="9">
        <v>2022</v>
      </c>
      <c r="D5010" s="9" t="s">
        <v>11625</v>
      </c>
      <c r="E5010" s="9" t="s">
        <v>9</v>
      </c>
      <c r="F5010" s="5" t="s">
        <v>1520</v>
      </c>
    </row>
    <row r="5011" spans="1:6" ht="26">
      <c r="A5011" s="5" t="s">
        <v>1523</v>
      </c>
      <c r="B5011" s="12" t="s">
        <v>9</v>
      </c>
      <c r="C5011" s="9">
        <v>2022</v>
      </c>
      <c r="D5011" s="9" t="s">
        <v>11625</v>
      </c>
      <c r="E5011" s="9" t="s">
        <v>9</v>
      </c>
      <c r="F5011" s="5" t="s">
        <v>1524</v>
      </c>
    </row>
    <row r="5012" spans="1:6" ht="26">
      <c r="A5012" s="5" t="s">
        <v>1525</v>
      </c>
      <c r="B5012" s="12" t="s">
        <v>9</v>
      </c>
      <c r="C5012" s="9">
        <v>2022</v>
      </c>
      <c r="D5012" s="9" t="s">
        <v>11625</v>
      </c>
      <c r="E5012" s="9" t="s">
        <v>9</v>
      </c>
      <c r="F5012" s="5" t="s">
        <v>1526</v>
      </c>
    </row>
    <row r="5013" spans="1:6" ht="26">
      <c r="A5013" s="5" t="s">
        <v>1527</v>
      </c>
      <c r="B5013" s="12" t="s">
        <v>9</v>
      </c>
      <c r="C5013" s="9">
        <v>2022</v>
      </c>
      <c r="D5013" s="9" t="s">
        <v>11625</v>
      </c>
      <c r="E5013" s="9" t="s">
        <v>9</v>
      </c>
      <c r="F5013" s="5" t="s">
        <v>1528</v>
      </c>
    </row>
    <row r="5014" spans="1:6" ht="26">
      <c r="A5014" s="5" t="s">
        <v>1529</v>
      </c>
      <c r="B5014" s="12" t="s">
        <v>9</v>
      </c>
      <c r="C5014" s="9">
        <v>2022</v>
      </c>
      <c r="D5014" s="9" t="s">
        <v>11625</v>
      </c>
      <c r="E5014" s="9" t="s">
        <v>9</v>
      </c>
      <c r="F5014" s="5" t="s">
        <v>1530</v>
      </c>
    </row>
    <row r="5015" spans="1:6" ht="39">
      <c r="A5015" s="5" t="s">
        <v>1531</v>
      </c>
      <c r="B5015" s="12" t="s">
        <v>9</v>
      </c>
      <c r="C5015" s="9">
        <v>2022</v>
      </c>
      <c r="D5015" s="9" t="s">
        <v>11625</v>
      </c>
      <c r="E5015" s="9" t="s">
        <v>9</v>
      </c>
      <c r="F5015" s="5" t="s">
        <v>1530</v>
      </c>
    </row>
    <row r="5016" spans="1:6" ht="26">
      <c r="A5016" s="5" t="s">
        <v>1532</v>
      </c>
      <c r="B5016" s="12" t="s">
        <v>9</v>
      </c>
      <c r="C5016" s="9">
        <v>2022</v>
      </c>
      <c r="D5016" s="9" t="s">
        <v>11625</v>
      </c>
      <c r="E5016" s="9" t="s">
        <v>9</v>
      </c>
      <c r="F5016" s="5" t="s">
        <v>1530</v>
      </c>
    </row>
    <row r="5017" spans="1:6" ht="26">
      <c r="A5017" s="5" t="s">
        <v>1533</v>
      </c>
      <c r="B5017" s="12" t="s">
        <v>9</v>
      </c>
      <c r="C5017" s="9">
        <v>2022</v>
      </c>
      <c r="D5017" s="9" t="s">
        <v>11625</v>
      </c>
      <c r="E5017" s="9" t="s">
        <v>9</v>
      </c>
      <c r="F5017" s="5" t="s">
        <v>1530</v>
      </c>
    </row>
    <row r="5018" spans="1:6" ht="26">
      <c r="A5018" s="5" t="s">
        <v>1534</v>
      </c>
      <c r="B5018" s="12" t="s">
        <v>9</v>
      </c>
      <c r="C5018" s="9">
        <v>2022</v>
      </c>
      <c r="D5018" s="9" t="s">
        <v>11625</v>
      </c>
      <c r="E5018" s="9" t="s">
        <v>9</v>
      </c>
      <c r="F5018" s="5" t="s">
        <v>1535</v>
      </c>
    </row>
    <row r="5019" spans="1:6" ht="26">
      <c r="A5019" s="5" t="s">
        <v>1536</v>
      </c>
      <c r="B5019" s="12" t="s">
        <v>9</v>
      </c>
      <c r="C5019" s="9">
        <v>2022</v>
      </c>
      <c r="D5019" s="9" t="s">
        <v>11625</v>
      </c>
      <c r="E5019" s="9" t="s">
        <v>9</v>
      </c>
      <c r="F5019" s="5" t="s">
        <v>1537</v>
      </c>
    </row>
    <row r="5020" spans="1:6" ht="26">
      <c r="A5020" s="5" t="s">
        <v>1538</v>
      </c>
      <c r="B5020" s="12" t="s">
        <v>9</v>
      </c>
      <c r="C5020" s="9">
        <v>2022</v>
      </c>
      <c r="D5020" s="9" t="s">
        <v>11625</v>
      </c>
      <c r="E5020" s="9" t="s">
        <v>9</v>
      </c>
      <c r="F5020" s="5" t="s">
        <v>1537</v>
      </c>
    </row>
    <row r="5021" spans="1:6" ht="26">
      <c r="A5021" s="5" t="s">
        <v>1539</v>
      </c>
      <c r="B5021" s="12" t="s">
        <v>9</v>
      </c>
      <c r="C5021" s="9">
        <v>2022</v>
      </c>
      <c r="D5021" s="9" t="s">
        <v>11625</v>
      </c>
      <c r="E5021" s="9" t="s">
        <v>9</v>
      </c>
      <c r="F5021" s="5" t="s">
        <v>1540</v>
      </c>
    </row>
    <row r="5022" spans="1:6" ht="26">
      <c r="A5022" s="5" t="s">
        <v>1541</v>
      </c>
      <c r="B5022" s="12" t="s">
        <v>9</v>
      </c>
      <c r="C5022" s="9">
        <v>2022</v>
      </c>
      <c r="D5022" s="9" t="s">
        <v>11625</v>
      </c>
      <c r="E5022" s="9" t="s">
        <v>9</v>
      </c>
      <c r="F5022" s="5" t="s">
        <v>1421</v>
      </c>
    </row>
    <row r="5023" spans="1:6" ht="39">
      <c r="A5023" s="5" t="s">
        <v>1542</v>
      </c>
      <c r="B5023" s="12" t="s">
        <v>9</v>
      </c>
      <c r="C5023" s="9">
        <v>2022</v>
      </c>
      <c r="D5023" s="9" t="s">
        <v>11625</v>
      </c>
      <c r="E5023" s="9" t="s">
        <v>9</v>
      </c>
      <c r="F5023" s="5" t="s">
        <v>1421</v>
      </c>
    </row>
    <row r="5024" spans="1:6" ht="26">
      <c r="A5024" s="5" t="s">
        <v>1543</v>
      </c>
      <c r="B5024" s="12" t="s">
        <v>9</v>
      </c>
      <c r="C5024" s="9">
        <v>2022</v>
      </c>
      <c r="D5024" s="9" t="s">
        <v>11625</v>
      </c>
      <c r="E5024" s="9" t="s">
        <v>9</v>
      </c>
      <c r="F5024" s="5" t="s">
        <v>1544</v>
      </c>
    </row>
    <row r="5025" spans="1:6" ht="52">
      <c r="A5025" s="5" t="s">
        <v>1545</v>
      </c>
      <c r="B5025" s="12" t="s">
        <v>9</v>
      </c>
      <c r="C5025" s="9">
        <v>2022</v>
      </c>
      <c r="D5025" s="9" t="s">
        <v>11625</v>
      </c>
      <c r="E5025" s="9" t="s">
        <v>9</v>
      </c>
      <c r="F5025" s="5" t="s">
        <v>1546</v>
      </c>
    </row>
    <row r="5026" spans="1:6" ht="26">
      <c r="A5026" s="5" t="s">
        <v>1547</v>
      </c>
      <c r="B5026" s="12" t="s">
        <v>9</v>
      </c>
      <c r="C5026" s="9">
        <v>2022</v>
      </c>
      <c r="D5026" s="9" t="s">
        <v>11625</v>
      </c>
      <c r="E5026" s="9" t="s">
        <v>9</v>
      </c>
      <c r="F5026" s="5" t="s">
        <v>1546</v>
      </c>
    </row>
    <row r="5027" spans="1:6" ht="26">
      <c r="A5027" s="5" t="s">
        <v>1548</v>
      </c>
      <c r="B5027" s="12" t="s">
        <v>9</v>
      </c>
      <c r="C5027" s="9">
        <v>2022</v>
      </c>
      <c r="D5027" s="9" t="s">
        <v>11625</v>
      </c>
      <c r="E5027" s="9" t="s">
        <v>9</v>
      </c>
      <c r="F5027" s="5" t="s">
        <v>1546</v>
      </c>
    </row>
    <row r="5028" spans="1:6" ht="26">
      <c r="A5028" s="5" t="s">
        <v>1549</v>
      </c>
      <c r="B5028" s="12" t="s">
        <v>9</v>
      </c>
      <c r="C5028" s="9">
        <v>2022</v>
      </c>
      <c r="D5028" s="9" t="s">
        <v>11625</v>
      </c>
      <c r="E5028" s="9" t="s">
        <v>9</v>
      </c>
      <c r="F5028" s="5" t="s">
        <v>1546</v>
      </c>
    </row>
    <row r="5029" spans="1:6" ht="26">
      <c r="A5029" s="5" t="s">
        <v>1550</v>
      </c>
      <c r="B5029" s="12" t="s">
        <v>9</v>
      </c>
      <c r="C5029" s="9">
        <v>2022</v>
      </c>
      <c r="D5029" s="9" t="s">
        <v>11625</v>
      </c>
      <c r="E5029" s="9" t="s">
        <v>9</v>
      </c>
      <c r="F5029" s="5" t="s">
        <v>1546</v>
      </c>
    </row>
    <row r="5030" spans="1:6" ht="26">
      <c r="A5030" s="5" t="s">
        <v>1551</v>
      </c>
      <c r="B5030" s="12" t="s">
        <v>9</v>
      </c>
      <c r="C5030" s="9">
        <v>2022</v>
      </c>
      <c r="D5030" s="9" t="s">
        <v>11625</v>
      </c>
      <c r="E5030" s="9" t="s">
        <v>9</v>
      </c>
      <c r="F5030" s="5" t="s">
        <v>1552</v>
      </c>
    </row>
    <row r="5031" spans="1:6" ht="26">
      <c r="A5031" s="5" t="s">
        <v>1553</v>
      </c>
      <c r="B5031" s="12" t="s">
        <v>9</v>
      </c>
      <c r="C5031" s="9">
        <v>2022</v>
      </c>
      <c r="D5031" s="9" t="s">
        <v>11625</v>
      </c>
      <c r="E5031" s="9" t="s">
        <v>9</v>
      </c>
      <c r="F5031" s="5" t="s">
        <v>1552</v>
      </c>
    </row>
    <row r="5032" spans="1:6" ht="39">
      <c r="A5032" s="5" t="s">
        <v>1554</v>
      </c>
      <c r="B5032" s="12" t="s">
        <v>9</v>
      </c>
      <c r="C5032" s="9">
        <v>2022</v>
      </c>
      <c r="D5032" s="9" t="s">
        <v>11625</v>
      </c>
      <c r="E5032" s="9" t="s">
        <v>9</v>
      </c>
      <c r="F5032" s="5" t="s">
        <v>1552</v>
      </c>
    </row>
    <row r="5033" spans="1:6" ht="26">
      <c r="A5033" s="5" t="s">
        <v>1555</v>
      </c>
      <c r="B5033" s="12" t="s">
        <v>9</v>
      </c>
      <c r="C5033" s="9">
        <v>2022</v>
      </c>
      <c r="D5033" s="9" t="s">
        <v>11625</v>
      </c>
      <c r="E5033" s="9" t="s">
        <v>9</v>
      </c>
      <c r="F5033" s="5" t="s">
        <v>1552</v>
      </c>
    </row>
    <row r="5034" spans="1:6" ht="26">
      <c r="A5034" s="5" t="s">
        <v>1556</v>
      </c>
      <c r="B5034" s="12" t="s">
        <v>9</v>
      </c>
      <c r="C5034" s="9">
        <v>2022</v>
      </c>
      <c r="D5034" s="9" t="s">
        <v>11625</v>
      </c>
      <c r="E5034" s="9" t="s">
        <v>9</v>
      </c>
      <c r="F5034" s="5" t="s">
        <v>1552</v>
      </c>
    </row>
    <row r="5035" spans="1:6" ht="26">
      <c r="A5035" s="5" t="s">
        <v>1557</v>
      </c>
      <c r="B5035" s="12" t="s">
        <v>9</v>
      </c>
      <c r="C5035" s="9">
        <v>2022</v>
      </c>
      <c r="D5035" s="9" t="s">
        <v>11625</v>
      </c>
      <c r="E5035" s="9" t="s">
        <v>9</v>
      </c>
      <c r="F5035" s="5" t="s">
        <v>1552</v>
      </c>
    </row>
    <row r="5036" spans="1:6" ht="26">
      <c r="A5036" s="5" t="s">
        <v>1558</v>
      </c>
      <c r="B5036" s="12" t="s">
        <v>9</v>
      </c>
      <c r="C5036" s="9">
        <v>2022</v>
      </c>
      <c r="D5036" s="9" t="s">
        <v>11625</v>
      </c>
      <c r="E5036" s="9" t="s">
        <v>9</v>
      </c>
      <c r="F5036" s="5" t="s">
        <v>1559</v>
      </c>
    </row>
    <row r="5037" spans="1:6" ht="26">
      <c r="A5037" s="5" t="s">
        <v>1560</v>
      </c>
      <c r="B5037" s="12" t="s">
        <v>9</v>
      </c>
      <c r="C5037" s="9">
        <v>2022</v>
      </c>
      <c r="D5037" s="9" t="s">
        <v>11625</v>
      </c>
      <c r="E5037" s="9" t="s">
        <v>9</v>
      </c>
      <c r="F5037" s="5" t="s">
        <v>1561</v>
      </c>
    </row>
    <row r="5038" spans="1:6" ht="26">
      <c r="A5038" s="5" t="s">
        <v>1562</v>
      </c>
      <c r="B5038" s="12" t="s">
        <v>9</v>
      </c>
      <c r="C5038" s="9">
        <v>2022</v>
      </c>
      <c r="D5038" s="9" t="s">
        <v>11625</v>
      </c>
      <c r="E5038" s="9" t="s">
        <v>9</v>
      </c>
      <c r="F5038" s="5" t="s">
        <v>1561</v>
      </c>
    </row>
    <row r="5039" spans="1:6" ht="26">
      <c r="A5039" s="5" t="s">
        <v>1563</v>
      </c>
      <c r="B5039" s="12" t="s">
        <v>9</v>
      </c>
      <c r="C5039" s="9">
        <v>2022</v>
      </c>
      <c r="D5039" s="9" t="s">
        <v>11625</v>
      </c>
      <c r="E5039" s="9" t="s">
        <v>9</v>
      </c>
      <c r="F5039" s="5" t="s">
        <v>1564</v>
      </c>
    </row>
    <row r="5040" spans="1:6" ht="26">
      <c r="A5040" s="5" t="s">
        <v>1565</v>
      </c>
      <c r="B5040" s="12" t="s">
        <v>9</v>
      </c>
      <c r="C5040" s="9">
        <v>2022</v>
      </c>
      <c r="D5040" s="9" t="s">
        <v>11625</v>
      </c>
      <c r="E5040" s="9" t="s">
        <v>9</v>
      </c>
      <c r="F5040" s="5" t="s">
        <v>1564</v>
      </c>
    </row>
    <row r="5041" spans="1:6" ht="26">
      <c r="A5041" s="5" t="s">
        <v>1566</v>
      </c>
      <c r="B5041" s="12" t="s">
        <v>9</v>
      </c>
      <c r="C5041" s="9">
        <v>2022</v>
      </c>
      <c r="D5041" s="9" t="s">
        <v>11625</v>
      </c>
      <c r="E5041" s="9" t="s">
        <v>9</v>
      </c>
      <c r="F5041" s="5" t="s">
        <v>1567</v>
      </c>
    </row>
    <row r="5042" spans="1:6" ht="26">
      <c r="A5042" s="5" t="s">
        <v>1568</v>
      </c>
      <c r="B5042" s="12" t="s">
        <v>9</v>
      </c>
      <c r="C5042" s="9">
        <v>2022</v>
      </c>
      <c r="D5042" s="9" t="s">
        <v>11625</v>
      </c>
      <c r="E5042" s="9" t="s">
        <v>9</v>
      </c>
      <c r="F5042" s="5" t="s">
        <v>1546</v>
      </c>
    </row>
    <row r="5043" spans="1:6" ht="26">
      <c r="A5043" s="5" t="s">
        <v>1569</v>
      </c>
      <c r="B5043" s="12" t="s">
        <v>9</v>
      </c>
      <c r="C5043" s="9">
        <v>2022</v>
      </c>
      <c r="D5043" s="9" t="s">
        <v>11625</v>
      </c>
      <c r="E5043" s="9" t="s">
        <v>9</v>
      </c>
      <c r="F5043" s="5" t="s">
        <v>1546</v>
      </c>
    </row>
    <row r="5044" spans="1:6" ht="26">
      <c r="A5044" s="5" t="s">
        <v>1570</v>
      </c>
      <c r="B5044" s="12" t="s">
        <v>9</v>
      </c>
      <c r="C5044" s="9">
        <v>2022</v>
      </c>
      <c r="D5044" s="9" t="s">
        <v>11625</v>
      </c>
      <c r="E5044" s="9" t="s">
        <v>9</v>
      </c>
      <c r="F5044" s="5" t="s">
        <v>1546</v>
      </c>
    </row>
    <row r="5045" spans="1:6" ht="26">
      <c r="A5045" s="5" t="s">
        <v>1571</v>
      </c>
      <c r="B5045" s="12" t="s">
        <v>9</v>
      </c>
      <c r="C5045" s="9">
        <v>2022</v>
      </c>
      <c r="D5045" s="9" t="s">
        <v>11625</v>
      </c>
      <c r="E5045" s="9" t="s">
        <v>9</v>
      </c>
      <c r="F5045" s="5" t="s">
        <v>1546</v>
      </c>
    </row>
    <row r="5046" spans="1:6" ht="26">
      <c r="A5046" s="5" t="s">
        <v>1572</v>
      </c>
      <c r="B5046" s="12" t="s">
        <v>9</v>
      </c>
      <c r="C5046" s="9">
        <v>2022</v>
      </c>
      <c r="D5046" s="9" t="s">
        <v>11625</v>
      </c>
      <c r="E5046" s="9" t="s">
        <v>9</v>
      </c>
      <c r="F5046" s="5" t="s">
        <v>1546</v>
      </c>
    </row>
    <row r="5047" spans="1:6" ht="26">
      <c r="A5047" s="5" t="s">
        <v>1573</v>
      </c>
      <c r="B5047" s="12" t="s">
        <v>9</v>
      </c>
      <c r="C5047" s="9">
        <v>2022</v>
      </c>
      <c r="D5047" s="9" t="s">
        <v>11625</v>
      </c>
      <c r="E5047" s="9" t="s">
        <v>9</v>
      </c>
      <c r="F5047" s="5" t="s">
        <v>1574</v>
      </c>
    </row>
    <row r="5048" spans="1:6" ht="26">
      <c r="A5048" s="5" t="s">
        <v>1575</v>
      </c>
      <c r="B5048" s="12" t="s">
        <v>9</v>
      </c>
      <c r="C5048" s="9">
        <v>2022</v>
      </c>
      <c r="D5048" s="9" t="s">
        <v>11625</v>
      </c>
      <c r="E5048" s="9" t="s">
        <v>9</v>
      </c>
      <c r="F5048" s="5" t="s">
        <v>1574</v>
      </c>
    </row>
    <row r="5049" spans="1:6" ht="39">
      <c r="A5049" s="5" t="s">
        <v>1576</v>
      </c>
      <c r="B5049" s="12" t="s">
        <v>9</v>
      </c>
      <c r="C5049" s="9">
        <v>2022</v>
      </c>
      <c r="D5049" s="9" t="s">
        <v>11625</v>
      </c>
      <c r="E5049" s="9" t="s">
        <v>9</v>
      </c>
      <c r="F5049" s="5" t="s">
        <v>1574</v>
      </c>
    </row>
    <row r="5050" spans="1:6" ht="26">
      <c r="A5050" s="5" t="s">
        <v>1012</v>
      </c>
      <c r="B5050" s="12" t="s">
        <v>9</v>
      </c>
      <c r="C5050" s="9">
        <v>2022</v>
      </c>
      <c r="D5050" s="9" t="s">
        <v>11625</v>
      </c>
      <c r="E5050" s="9" t="s">
        <v>9</v>
      </c>
      <c r="F5050" s="5" t="s">
        <v>1577</v>
      </c>
    </row>
    <row r="5051" spans="1:6" ht="26">
      <c r="A5051" s="5" t="s">
        <v>1414</v>
      </c>
      <c r="B5051" s="12" t="s">
        <v>9</v>
      </c>
      <c r="C5051" s="9">
        <v>2022</v>
      </c>
      <c r="D5051" s="9" t="s">
        <v>11625</v>
      </c>
      <c r="E5051" s="9" t="s">
        <v>9</v>
      </c>
      <c r="F5051" s="5" t="s">
        <v>1415</v>
      </c>
    </row>
    <row r="5052" spans="1:6" ht="52">
      <c r="A5052" s="5" t="s">
        <v>2184</v>
      </c>
      <c r="B5052" s="12" t="s">
        <v>1579</v>
      </c>
      <c r="C5052" s="9">
        <v>2022</v>
      </c>
      <c r="D5052" s="9" t="s">
        <v>11627</v>
      </c>
      <c r="E5052" s="9" t="s">
        <v>1579</v>
      </c>
      <c r="F5052" s="5" t="s">
        <v>2185</v>
      </c>
    </row>
    <row r="5053" spans="1:6" ht="52">
      <c r="A5053" s="5" t="s">
        <v>2186</v>
      </c>
      <c r="B5053" s="12" t="s">
        <v>1579</v>
      </c>
      <c r="C5053" s="9">
        <v>2022</v>
      </c>
      <c r="D5053" s="9" t="s">
        <v>11627</v>
      </c>
      <c r="E5053" s="9" t="s">
        <v>1579</v>
      </c>
      <c r="F5053" s="5" t="s">
        <v>2185</v>
      </c>
    </row>
    <row r="5054" spans="1:6" ht="52">
      <c r="A5054" s="5" t="s">
        <v>2187</v>
      </c>
      <c r="B5054" s="12" t="s">
        <v>1579</v>
      </c>
      <c r="C5054" s="9">
        <v>2022</v>
      </c>
      <c r="D5054" s="9" t="s">
        <v>11627</v>
      </c>
      <c r="E5054" s="9" t="s">
        <v>1579</v>
      </c>
      <c r="F5054" s="5" t="s">
        <v>2185</v>
      </c>
    </row>
    <row r="5055" spans="1:6" ht="65">
      <c r="A5055" s="5" t="s">
        <v>2188</v>
      </c>
      <c r="B5055" s="12" t="s">
        <v>1579</v>
      </c>
      <c r="C5055" s="9">
        <v>2022</v>
      </c>
      <c r="D5055" s="9" t="s">
        <v>11627</v>
      </c>
      <c r="E5055" s="9" t="s">
        <v>1579</v>
      </c>
      <c r="F5055" s="5" t="s">
        <v>2185</v>
      </c>
    </row>
    <row r="5056" spans="1:6" ht="52">
      <c r="A5056" s="5" t="s">
        <v>2189</v>
      </c>
      <c r="B5056" s="12" t="s">
        <v>1579</v>
      </c>
      <c r="C5056" s="9">
        <v>2022</v>
      </c>
      <c r="D5056" s="9" t="s">
        <v>11627</v>
      </c>
      <c r="E5056" s="9" t="s">
        <v>1579</v>
      </c>
      <c r="F5056" s="5" t="s">
        <v>2185</v>
      </c>
    </row>
    <row r="5057" spans="1:6" ht="65">
      <c r="A5057" s="5" t="s">
        <v>2190</v>
      </c>
      <c r="B5057" s="12" t="s">
        <v>1579</v>
      </c>
      <c r="C5057" s="9">
        <v>2022</v>
      </c>
      <c r="D5057" s="9" t="s">
        <v>11627</v>
      </c>
      <c r="E5057" s="9" t="s">
        <v>1579</v>
      </c>
      <c r="F5057" s="5" t="s">
        <v>2185</v>
      </c>
    </row>
    <row r="5058" spans="1:6" ht="65">
      <c r="A5058" s="5" t="s">
        <v>2191</v>
      </c>
      <c r="B5058" s="12" t="s">
        <v>1579</v>
      </c>
      <c r="C5058" s="9">
        <v>2022</v>
      </c>
      <c r="D5058" s="9" t="s">
        <v>11627</v>
      </c>
      <c r="E5058" s="9" t="s">
        <v>1579</v>
      </c>
      <c r="F5058" s="5" t="s">
        <v>2185</v>
      </c>
    </row>
    <row r="5059" spans="1:6" ht="52">
      <c r="A5059" s="5" t="s">
        <v>2192</v>
      </c>
      <c r="B5059" s="12" t="s">
        <v>1579</v>
      </c>
      <c r="C5059" s="9">
        <v>2022</v>
      </c>
      <c r="D5059" s="9" t="s">
        <v>11627</v>
      </c>
      <c r="E5059" s="9" t="s">
        <v>1579</v>
      </c>
      <c r="F5059" s="5" t="s">
        <v>2185</v>
      </c>
    </row>
    <row r="5060" spans="1:6" ht="26">
      <c r="A5060" s="5" t="s">
        <v>2193</v>
      </c>
      <c r="B5060" s="12" t="s">
        <v>1579</v>
      </c>
      <c r="C5060" s="9">
        <v>2022</v>
      </c>
      <c r="D5060" s="9" t="s">
        <v>11627</v>
      </c>
      <c r="E5060" s="9" t="s">
        <v>1579</v>
      </c>
      <c r="F5060" s="5" t="s">
        <v>2194</v>
      </c>
    </row>
    <row r="5061" spans="1:6" ht="52">
      <c r="A5061" s="5" t="s">
        <v>2195</v>
      </c>
      <c r="B5061" s="12" t="s">
        <v>1579</v>
      </c>
      <c r="C5061" s="9">
        <v>2022</v>
      </c>
      <c r="D5061" s="9" t="s">
        <v>11627</v>
      </c>
      <c r="E5061" s="9" t="s">
        <v>1579</v>
      </c>
      <c r="F5061" s="5" t="s">
        <v>2185</v>
      </c>
    </row>
    <row r="5062" spans="1:6" ht="39">
      <c r="A5062" s="5" t="s">
        <v>2196</v>
      </c>
      <c r="B5062" s="12" t="s">
        <v>1579</v>
      </c>
      <c r="C5062" s="9">
        <v>2022</v>
      </c>
      <c r="D5062" s="9" t="s">
        <v>11627</v>
      </c>
      <c r="E5062" s="9" t="s">
        <v>1579</v>
      </c>
      <c r="F5062" s="5" t="s">
        <v>2185</v>
      </c>
    </row>
    <row r="5063" spans="1:6" ht="52">
      <c r="A5063" s="5" t="s">
        <v>2197</v>
      </c>
      <c r="B5063" s="12" t="s">
        <v>1579</v>
      </c>
      <c r="C5063" s="9">
        <v>2022</v>
      </c>
      <c r="D5063" s="9" t="s">
        <v>11627</v>
      </c>
      <c r="E5063" s="9" t="s">
        <v>1579</v>
      </c>
      <c r="F5063" s="5" t="s">
        <v>2185</v>
      </c>
    </row>
    <row r="5064" spans="1:6" ht="39">
      <c r="A5064" s="5" t="s">
        <v>2198</v>
      </c>
      <c r="B5064" s="12" t="s">
        <v>1579</v>
      </c>
      <c r="C5064" s="9">
        <v>2022</v>
      </c>
      <c r="D5064" s="9" t="s">
        <v>11627</v>
      </c>
      <c r="E5064" s="9" t="s">
        <v>1579</v>
      </c>
      <c r="F5064" s="5" t="s">
        <v>2185</v>
      </c>
    </row>
    <row r="5065" spans="1:6" ht="26">
      <c r="A5065" s="5" t="s">
        <v>2199</v>
      </c>
      <c r="B5065" s="12" t="s">
        <v>1579</v>
      </c>
      <c r="C5065" s="9">
        <v>2022</v>
      </c>
      <c r="D5065" s="9" t="s">
        <v>11627</v>
      </c>
      <c r="E5065" s="9" t="s">
        <v>1579</v>
      </c>
      <c r="F5065" s="5" t="s">
        <v>2194</v>
      </c>
    </row>
    <row r="5066" spans="1:6" ht="52">
      <c r="A5066" s="5" t="s">
        <v>2200</v>
      </c>
      <c r="B5066" s="12" t="s">
        <v>1579</v>
      </c>
      <c r="C5066" s="9">
        <v>2022</v>
      </c>
      <c r="D5066" s="9" t="s">
        <v>11627</v>
      </c>
      <c r="E5066" s="9" t="s">
        <v>1579</v>
      </c>
      <c r="F5066" s="5" t="s">
        <v>2185</v>
      </c>
    </row>
    <row r="5067" spans="1:6" ht="52">
      <c r="A5067" s="5" t="s">
        <v>2201</v>
      </c>
      <c r="B5067" s="12" t="s">
        <v>1579</v>
      </c>
      <c r="C5067" s="9">
        <v>2022</v>
      </c>
      <c r="D5067" s="9" t="s">
        <v>11627</v>
      </c>
      <c r="E5067" s="9" t="s">
        <v>1579</v>
      </c>
      <c r="F5067" s="5" t="s">
        <v>2185</v>
      </c>
    </row>
    <row r="5068" spans="1:6" ht="52">
      <c r="A5068" s="5" t="s">
        <v>2202</v>
      </c>
      <c r="B5068" s="12" t="s">
        <v>1579</v>
      </c>
      <c r="C5068" s="9">
        <v>2022</v>
      </c>
      <c r="D5068" s="9" t="s">
        <v>11627</v>
      </c>
      <c r="E5068" s="9" t="s">
        <v>1579</v>
      </c>
      <c r="F5068" s="5" t="s">
        <v>2185</v>
      </c>
    </row>
    <row r="5069" spans="1:6" ht="52">
      <c r="A5069" s="5" t="s">
        <v>2203</v>
      </c>
      <c r="B5069" s="12" t="s">
        <v>1579</v>
      </c>
      <c r="C5069" s="9">
        <v>2022</v>
      </c>
      <c r="D5069" s="9" t="s">
        <v>11627</v>
      </c>
      <c r="E5069" s="9" t="s">
        <v>1579</v>
      </c>
      <c r="F5069" s="5" t="s">
        <v>2185</v>
      </c>
    </row>
    <row r="5070" spans="1:6" ht="39">
      <c r="A5070" s="5" t="s">
        <v>2204</v>
      </c>
      <c r="B5070" s="12" t="s">
        <v>1579</v>
      </c>
      <c r="C5070" s="9">
        <v>2022</v>
      </c>
      <c r="D5070" s="9" t="s">
        <v>11627</v>
      </c>
      <c r="E5070" s="9" t="s">
        <v>1579</v>
      </c>
      <c r="F5070" s="5" t="s">
        <v>2185</v>
      </c>
    </row>
    <row r="5071" spans="1:6" ht="52">
      <c r="A5071" s="5" t="s">
        <v>2205</v>
      </c>
      <c r="B5071" s="12" t="s">
        <v>1579</v>
      </c>
      <c r="C5071" s="9">
        <v>2022</v>
      </c>
      <c r="D5071" s="9" t="s">
        <v>11627</v>
      </c>
      <c r="E5071" s="9" t="s">
        <v>1579</v>
      </c>
      <c r="F5071" s="5" t="s">
        <v>2185</v>
      </c>
    </row>
    <row r="5072" spans="1:6" ht="52">
      <c r="A5072" s="5" t="s">
        <v>2206</v>
      </c>
      <c r="B5072" s="12" t="s">
        <v>1579</v>
      </c>
      <c r="C5072" s="9">
        <v>2022</v>
      </c>
      <c r="D5072" s="9" t="s">
        <v>11627</v>
      </c>
      <c r="E5072" s="9" t="s">
        <v>1579</v>
      </c>
      <c r="F5072" s="5" t="s">
        <v>2185</v>
      </c>
    </row>
    <row r="5073" spans="1:6" ht="65">
      <c r="A5073" s="5" t="s">
        <v>2207</v>
      </c>
      <c r="B5073" s="12" t="s">
        <v>1579</v>
      </c>
      <c r="C5073" s="9">
        <v>2022</v>
      </c>
      <c r="D5073" s="9" t="s">
        <v>11627</v>
      </c>
      <c r="E5073" s="9" t="s">
        <v>1579</v>
      </c>
      <c r="F5073" s="5" t="s">
        <v>2185</v>
      </c>
    </row>
    <row r="5074" spans="1:6" ht="52">
      <c r="A5074" s="5" t="s">
        <v>2208</v>
      </c>
      <c r="B5074" s="12" t="s">
        <v>1579</v>
      </c>
      <c r="C5074" s="9">
        <v>2022</v>
      </c>
      <c r="D5074" s="9" t="s">
        <v>11627</v>
      </c>
      <c r="E5074" s="9" t="s">
        <v>1579</v>
      </c>
      <c r="F5074" s="5" t="s">
        <v>2185</v>
      </c>
    </row>
    <row r="5075" spans="1:6" ht="52">
      <c r="A5075" s="5" t="s">
        <v>2209</v>
      </c>
      <c r="B5075" s="12" t="s">
        <v>1579</v>
      </c>
      <c r="C5075" s="9">
        <v>2022</v>
      </c>
      <c r="D5075" s="9" t="s">
        <v>11627</v>
      </c>
      <c r="E5075" s="9" t="s">
        <v>1579</v>
      </c>
      <c r="F5075" s="5" t="s">
        <v>2185</v>
      </c>
    </row>
    <row r="5076" spans="1:6" ht="52">
      <c r="A5076" s="5" t="s">
        <v>2210</v>
      </c>
      <c r="B5076" s="12" t="s">
        <v>1579</v>
      </c>
      <c r="C5076" s="9">
        <v>2022</v>
      </c>
      <c r="D5076" s="9" t="s">
        <v>11627</v>
      </c>
      <c r="E5076" s="9" t="s">
        <v>1579</v>
      </c>
      <c r="F5076" s="5" t="s">
        <v>2185</v>
      </c>
    </row>
    <row r="5077" spans="1:6" ht="39">
      <c r="A5077" s="5" t="s">
        <v>2211</v>
      </c>
      <c r="B5077" s="12" t="s">
        <v>1579</v>
      </c>
      <c r="C5077" s="9">
        <v>2022</v>
      </c>
      <c r="D5077" s="9" t="s">
        <v>11627</v>
      </c>
      <c r="E5077" s="9" t="s">
        <v>1579</v>
      </c>
      <c r="F5077" s="5" t="s">
        <v>2185</v>
      </c>
    </row>
    <row r="5078" spans="1:6" ht="26">
      <c r="A5078" s="5" t="s">
        <v>2212</v>
      </c>
      <c r="B5078" s="12" t="s">
        <v>1579</v>
      </c>
      <c r="C5078" s="9">
        <v>2022</v>
      </c>
      <c r="D5078" s="9" t="s">
        <v>11627</v>
      </c>
      <c r="E5078" s="9" t="s">
        <v>1579</v>
      </c>
      <c r="F5078" s="5" t="s">
        <v>2185</v>
      </c>
    </row>
    <row r="5079" spans="1:6" ht="52">
      <c r="A5079" s="5" t="s">
        <v>2213</v>
      </c>
      <c r="B5079" s="12" t="s">
        <v>1579</v>
      </c>
      <c r="C5079" s="9">
        <v>2022</v>
      </c>
      <c r="D5079" s="9" t="s">
        <v>11627</v>
      </c>
      <c r="E5079" s="9" t="s">
        <v>1579</v>
      </c>
      <c r="F5079" s="5" t="s">
        <v>2185</v>
      </c>
    </row>
    <row r="5080" spans="1:6" ht="26">
      <c r="A5080" s="5" t="s">
        <v>2066</v>
      </c>
      <c r="B5080" s="12" t="s">
        <v>1579</v>
      </c>
      <c r="C5080" s="9">
        <v>2022</v>
      </c>
      <c r="D5080" s="9" t="s">
        <v>11627</v>
      </c>
      <c r="E5080" s="9" t="s">
        <v>1579</v>
      </c>
      <c r="F5080" s="5" t="s">
        <v>2185</v>
      </c>
    </row>
    <row r="5081" spans="1:6" ht="39">
      <c r="A5081" s="5" t="s">
        <v>2214</v>
      </c>
      <c r="B5081" s="12" t="s">
        <v>1579</v>
      </c>
      <c r="C5081" s="9">
        <v>2022</v>
      </c>
      <c r="D5081" s="9" t="s">
        <v>11627</v>
      </c>
      <c r="E5081" s="9" t="s">
        <v>1579</v>
      </c>
      <c r="F5081" s="5" t="s">
        <v>2185</v>
      </c>
    </row>
    <row r="5082" spans="1:6" ht="52">
      <c r="A5082" s="5" t="s">
        <v>2215</v>
      </c>
      <c r="B5082" s="12" t="s">
        <v>1579</v>
      </c>
      <c r="C5082" s="9">
        <v>2022</v>
      </c>
      <c r="D5082" s="9" t="s">
        <v>11627</v>
      </c>
      <c r="E5082" s="9" t="s">
        <v>1579</v>
      </c>
      <c r="F5082" s="5" t="s">
        <v>2185</v>
      </c>
    </row>
    <row r="5083" spans="1:6" ht="52">
      <c r="A5083" s="5" t="s">
        <v>2216</v>
      </c>
      <c r="B5083" s="12" t="s">
        <v>1579</v>
      </c>
      <c r="C5083" s="9">
        <v>2022</v>
      </c>
      <c r="D5083" s="9" t="s">
        <v>11627</v>
      </c>
      <c r="E5083" s="9" t="s">
        <v>1579</v>
      </c>
      <c r="F5083" s="5" t="s">
        <v>2185</v>
      </c>
    </row>
    <row r="5084" spans="1:6" ht="52">
      <c r="A5084" s="5" t="s">
        <v>2217</v>
      </c>
      <c r="B5084" s="12" t="s">
        <v>1579</v>
      </c>
      <c r="C5084" s="9">
        <v>2022</v>
      </c>
      <c r="D5084" s="9" t="s">
        <v>11627</v>
      </c>
      <c r="E5084" s="9" t="s">
        <v>1579</v>
      </c>
      <c r="F5084" s="5" t="s">
        <v>2185</v>
      </c>
    </row>
    <row r="5085" spans="1:6" ht="52">
      <c r="A5085" s="5" t="s">
        <v>2218</v>
      </c>
      <c r="B5085" s="12" t="s">
        <v>1579</v>
      </c>
      <c r="C5085" s="9">
        <v>2022</v>
      </c>
      <c r="D5085" s="9" t="s">
        <v>11627</v>
      </c>
      <c r="E5085" s="9" t="s">
        <v>1579</v>
      </c>
      <c r="F5085" s="5" t="s">
        <v>2185</v>
      </c>
    </row>
    <row r="5086" spans="1:6" ht="52">
      <c r="A5086" s="5" t="s">
        <v>2219</v>
      </c>
      <c r="B5086" s="12" t="s">
        <v>1579</v>
      </c>
      <c r="C5086" s="9">
        <v>2022</v>
      </c>
      <c r="D5086" s="9" t="s">
        <v>11627</v>
      </c>
      <c r="E5086" s="9" t="s">
        <v>1579</v>
      </c>
      <c r="F5086" s="5" t="s">
        <v>2185</v>
      </c>
    </row>
    <row r="5087" spans="1:6" ht="52">
      <c r="A5087" s="5" t="s">
        <v>2220</v>
      </c>
      <c r="B5087" s="12" t="s">
        <v>1579</v>
      </c>
      <c r="C5087" s="9">
        <v>2022</v>
      </c>
      <c r="D5087" s="9" t="s">
        <v>11627</v>
      </c>
      <c r="E5087" s="9" t="s">
        <v>1579</v>
      </c>
      <c r="F5087" s="5" t="s">
        <v>2185</v>
      </c>
    </row>
    <row r="5088" spans="1:6" ht="39">
      <c r="A5088" s="5" t="s">
        <v>2221</v>
      </c>
      <c r="B5088" s="12" t="s">
        <v>1579</v>
      </c>
      <c r="C5088" s="9">
        <v>2022</v>
      </c>
      <c r="D5088" s="9" t="s">
        <v>11627</v>
      </c>
      <c r="E5088" s="9" t="s">
        <v>1579</v>
      </c>
      <c r="F5088" s="5" t="s">
        <v>2185</v>
      </c>
    </row>
    <row r="5089" spans="1:6" ht="52">
      <c r="A5089" s="5" t="s">
        <v>2222</v>
      </c>
      <c r="B5089" s="12" t="s">
        <v>1579</v>
      </c>
      <c r="C5089" s="9">
        <v>2022</v>
      </c>
      <c r="D5089" s="9" t="s">
        <v>11627</v>
      </c>
      <c r="E5089" s="9" t="s">
        <v>1579</v>
      </c>
      <c r="F5089" s="5" t="s">
        <v>2185</v>
      </c>
    </row>
    <row r="5090" spans="1:6" ht="26">
      <c r="A5090" s="5" t="s">
        <v>2223</v>
      </c>
      <c r="B5090" s="12" t="s">
        <v>1579</v>
      </c>
      <c r="C5090" s="9">
        <v>2022</v>
      </c>
      <c r="D5090" s="9" t="s">
        <v>11627</v>
      </c>
      <c r="E5090" s="9" t="s">
        <v>1579</v>
      </c>
      <c r="F5090" s="5" t="s">
        <v>2185</v>
      </c>
    </row>
    <row r="5091" spans="1:6" ht="39">
      <c r="A5091" s="5" t="s">
        <v>2224</v>
      </c>
      <c r="B5091" s="12" t="s">
        <v>1579</v>
      </c>
      <c r="C5091" s="9">
        <v>2022</v>
      </c>
      <c r="D5091" s="9" t="s">
        <v>11627</v>
      </c>
      <c r="E5091" s="9" t="s">
        <v>1579</v>
      </c>
      <c r="F5091" s="5" t="s">
        <v>2185</v>
      </c>
    </row>
    <row r="5092" spans="1:6" ht="26">
      <c r="A5092" s="5" t="s">
        <v>2225</v>
      </c>
      <c r="B5092" s="12" t="s">
        <v>1579</v>
      </c>
      <c r="C5092" s="9">
        <v>2022</v>
      </c>
      <c r="D5092" s="9" t="s">
        <v>11627</v>
      </c>
      <c r="E5092" s="9" t="s">
        <v>1579</v>
      </c>
      <c r="F5092" s="5" t="s">
        <v>2185</v>
      </c>
    </row>
    <row r="5093" spans="1:6" ht="65">
      <c r="A5093" s="5" t="s">
        <v>2226</v>
      </c>
      <c r="B5093" s="12" t="s">
        <v>1579</v>
      </c>
      <c r="C5093" s="9">
        <v>2022</v>
      </c>
      <c r="D5093" s="9" t="s">
        <v>11627</v>
      </c>
      <c r="E5093" s="9" t="s">
        <v>1579</v>
      </c>
      <c r="F5093" s="5" t="s">
        <v>2185</v>
      </c>
    </row>
    <row r="5094" spans="1:6" ht="39">
      <c r="A5094" s="5" t="s">
        <v>1745</v>
      </c>
      <c r="B5094" s="12" t="s">
        <v>1579</v>
      </c>
      <c r="C5094" s="9">
        <v>2022</v>
      </c>
      <c r="D5094" s="9" t="s">
        <v>11627</v>
      </c>
      <c r="E5094" s="9" t="s">
        <v>1579</v>
      </c>
      <c r="F5094" s="5" t="s">
        <v>2185</v>
      </c>
    </row>
    <row r="5095" spans="1:6" ht="52">
      <c r="A5095" s="5" t="s">
        <v>2227</v>
      </c>
      <c r="B5095" s="12" t="s">
        <v>1579</v>
      </c>
      <c r="C5095" s="9">
        <v>2022</v>
      </c>
      <c r="D5095" s="9" t="s">
        <v>11627</v>
      </c>
      <c r="E5095" s="9" t="s">
        <v>1579</v>
      </c>
      <c r="F5095" s="5" t="s">
        <v>2185</v>
      </c>
    </row>
    <row r="5096" spans="1:6" ht="65">
      <c r="A5096" s="5" t="s">
        <v>2228</v>
      </c>
      <c r="B5096" s="12" t="s">
        <v>1579</v>
      </c>
      <c r="C5096" s="9">
        <v>2022</v>
      </c>
      <c r="D5096" s="9" t="s">
        <v>11627</v>
      </c>
      <c r="E5096" s="9" t="s">
        <v>1579</v>
      </c>
      <c r="F5096" s="5" t="s">
        <v>2185</v>
      </c>
    </row>
    <row r="5097" spans="1:6" ht="52">
      <c r="A5097" s="5" t="s">
        <v>2229</v>
      </c>
      <c r="B5097" s="12" t="s">
        <v>1579</v>
      </c>
      <c r="C5097" s="9">
        <v>2022</v>
      </c>
      <c r="D5097" s="9" t="s">
        <v>11627</v>
      </c>
      <c r="E5097" s="9" t="s">
        <v>1579</v>
      </c>
      <c r="F5097" s="5" t="s">
        <v>2185</v>
      </c>
    </row>
    <row r="5098" spans="1:6" ht="52">
      <c r="A5098" s="5" t="s">
        <v>2230</v>
      </c>
      <c r="B5098" s="12" t="s">
        <v>1579</v>
      </c>
      <c r="C5098" s="9">
        <v>2022</v>
      </c>
      <c r="D5098" s="9" t="s">
        <v>11627</v>
      </c>
      <c r="E5098" s="9" t="s">
        <v>1579</v>
      </c>
      <c r="F5098" s="5" t="s">
        <v>2185</v>
      </c>
    </row>
    <row r="5099" spans="1:6" ht="52">
      <c r="A5099" s="5" t="s">
        <v>2231</v>
      </c>
      <c r="B5099" s="12" t="s">
        <v>1579</v>
      </c>
      <c r="C5099" s="9">
        <v>2022</v>
      </c>
      <c r="D5099" s="9" t="s">
        <v>11627</v>
      </c>
      <c r="E5099" s="9" t="s">
        <v>1579</v>
      </c>
      <c r="F5099" s="5" t="s">
        <v>2185</v>
      </c>
    </row>
    <row r="5100" spans="1:6" ht="52">
      <c r="A5100" s="5" t="s">
        <v>2232</v>
      </c>
      <c r="B5100" s="12" t="s">
        <v>1579</v>
      </c>
      <c r="C5100" s="9">
        <v>2022</v>
      </c>
      <c r="D5100" s="9" t="s">
        <v>11627</v>
      </c>
      <c r="E5100" s="9" t="s">
        <v>1579</v>
      </c>
      <c r="F5100" s="5" t="s">
        <v>2185</v>
      </c>
    </row>
    <row r="5101" spans="1:6" ht="65">
      <c r="A5101" s="5" t="s">
        <v>2233</v>
      </c>
      <c r="B5101" s="12" t="s">
        <v>1579</v>
      </c>
      <c r="C5101" s="9">
        <v>2022</v>
      </c>
      <c r="D5101" s="9" t="s">
        <v>11627</v>
      </c>
      <c r="E5101" s="9" t="s">
        <v>1579</v>
      </c>
      <c r="F5101" s="5" t="s">
        <v>2185</v>
      </c>
    </row>
    <row r="5102" spans="1:6" ht="65">
      <c r="A5102" s="5" t="s">
        <v>2234</v>
      </c>
      <c r="B5102" s="12" t="s">
        <v>1579</v>
      </c>
      <c r="C5102" s="9">
        <v>2022</v>
      </c>
      <c r="D5102" s="9" t="s">
        <v>11627</v>
      </c>
      <c r="E5102" s="9" t="s">
        <v>1579</v>
      </c>
      <c r="F5102" s="5" t="s">
        <v>2185</v>
      </c>
    </row>
    <row r="5103" spans="1:6" ht="39">
      <c r="A5103" s="5" t="s">
        <v>2235</v>
      </c>
      <c r="B5103" s="12" t="s">
        <v>1579</v>
      </c>
      <c r="C5103" s="9">
        <v>2022</v>
      </c>
      <c r="D5103" s="9" t="s">
        <v>11627</v>
      </c>
      <c r="E5103" s="9" t="s">
        <v>1579</v>
      </c>
      <c r="F5103" s="5" t="s">
        <v>2185</v>
      </c>
    </row>
    <row r="5104" spans="1:6" ht="26">
      <c r="A5104" s="5" t="s">
        <v>2236</v>
      </c>
      <c r="B5104" s="12" t="s">
        <v>1579</v>
      </c>
      <c r="C5104" s="9">
        <v>2022</v>
      </c>
      <c r="D5104" s="9" t="s">
        <v>11627</v>
      </c>
      <c r="E5104" s="9" t="s">
        <v>1579</v>
      </c>
      <c r="F5104" s="5" t="s">
        <v>2185</v>
      </c>
    </row>
    <row r="5105" spans="1:6" ht="65">
      <c r="A5105" s="5" t="s">
        <v>2237</v>
      </c>
      <c r="B5105" s="12" t="s">
        <v>1579</v>
      </c>
      <c r="C5105" s="9">
        <v>2022</v>
      </c>
      <c r="D5105" s="9" t="s">
        <v>11627</v>
      </c>
      <c r="E5105" s="9" t="s">
        <v>1579</v>
      </c>
      <c r="F5105" s="5" t="s">
        <v>2185</v>
      </c>
    </row>
    <row r="5106" spans="1:6" ht="39">
      <c r="A5106" s="5" t="s">
        <v>2238</v>
      </c>
      <c r="B5106" s="12" t="s">
        <v>1579</v>
      </c>
      <c r="C5106" s="9">
        <v>2022</v>
      </c>
      <c r="D5106" s="9" t="s">
        <v>11627</v>
      </c>
      <c r="E5106" s="9" t="s">
        <v>1579</v>
      </c>
      <c r="F5106" s="5" t="s">
        <v>2185</v>
      </c>
    </row>
    <row r="5107" spans="1:6" ht="39">
      <c r="A5107" s="5" t="s">
        <v>2239</v>
      </c>
      <c r="B5107" s="12" t="s">
        <v>1579</v>
      </c>
      <c r="C5107" s="9">
        <v>2022</v>
      </c>
      <c r="D5107" s="9" t="s">
        <v>11627</v>
      </c>
      <c r="E5107" s="9" t="s">
        <v>1579</v>
      </c>
      <c r="F5107" s="5" t="s">
        <v>2185</v>
      </c>
    </row>
    <row r="5108" spans="1:6" ht="39">
      <c r="A5108" s="5" t="s">
        <v>2240</v>
      </c>
      <c r="B5108" s="12" t="s">
        <v>1579</v>
      </c>
      <c r="C5108" s="9">
        <v>2022</v>
      </c>
      <c r="D5108" s="9" t="s">
        <v>11627</v>
      </c>
      <c r="E5108" s="9" t="s">
        <v>1579</v>
      </c>
      <c r="F5108" s="5" t="s">
        <v>2185</v>
      </c>
    </row>
    <row r="5109" spans="1:6" ht="65">
      <c r="A5109" s="5" t="s">
        <v>2241</v>
      </c>
      <c r="B5109" s="12" t="s">
        <v>1579</v>
      </c>
      <c r="C5109" s="9">
        <v>2022</v>
      </c>
      <c r="D5109" s="9" t="s">
        <v>11627</v>
      </c>
      <c r="E5109" s="9" t="s">
        <v>1579</v>
      </c>
      <c r="F5109" s="5" t="s">
        <v>2185</v>
      </c>
    </row>
    <row r="5110" spans="1:6" ht="26">
      <c r="A5110" s="5" t="s">
        <v>2242</v>
      </c>
      <c r="B5110" s="12" t="s">
        <v>1579</v>
      </c>
      <c r="C5110" s="9">
        <v>2022</v>
      </c>
      <c r="D5110" s="9" t="s">
        <v>11627</v>
      </c>
      <c r="E5110" s="9" t="s">
        <v>1579</v>
      </c>
      <c r="F5110" s="5" t="s">
        <v>2185</v>
      </c>
    </row>
    <row r="5111" spans="1:6" ht="52">
      <c r="A5111" s="5" t="s">
        <v>2243</v>
      </c>
      <c r="B5111" s="12" t="s">
        <v>1579</v>
      </c>
      <c r="C5111" s="9">
        <v>2022</v>
      </c>
      <c r="D5111" s="9" t="s">
        <v>11627</v>
      </c>
      <c r="E5111" s="9" t="s">
        <v>1579</v>
      </c>
      <c r="F5111" s="5" t="s">
        <v>2185</v>
      </c>
    </row>
    <row r="5112" spans="1:6" ht="26">
      <c r="A5112" s="5" t="s">
        <v>2244</v>
      </c>
      <c r="B5112" s="12" t="s">
        <v>1579</v>
      </c>
      <c r="C5112" s="9">
        <v>2022</v>
      </c>
      <c r="D5112" s="9" t="s">
        <v>11627</v>
      </c>
      <c r="E5112" s="9" t="s">
        <v>1579</v>
      </c>
      <c r="F5112" s="5" t="s">
        <v>2185</v>
      </c>
    </row>
    <row r="5113" spans="1:6" ht="39">
      <c r="A5113" s="5" t="s">
        <v>2245</v>
      </c>
      <c r="B5113" s="12" t="s">
        <v>1579</v>
      </c>
      <c r="C5113" s="9">
        <v>2022</v>
      </c>
      <c r="D5113" s="9" t="s">
        <v>11627</v>
      </c>
      <c r="E5113" s="9" t="s">
        <v>1579</v>
      </c>
      <c r="F5113" s="5" t="s">
        <v>2185</v>
      </c>
    </row>
    <row r="5114" spans="1:6" ht="39">
      <c r="A5114" s="5" t="s">
        <v>2246</v>
      </c>
      <c r="B5114" s="12" t="s">
        <v>1579</v>
      </c>
      <c r="C5114" s="9">
        <v>2022</v>
      </c>
      <c r="D5114" s="9" t="s">
        <v>11627</v>
      </c>
      <c r="E5114" s="9" t="s">
        <v>1579</v>
      </c>
      <c r="F5114" s="5" t="s">
        <v>2185</v>
      </c>
    </row>
    <row r="5115" spans="1:6" ht="26">
      <c r="A5115" s="5" t="s">
        <v>2247</v>
      </c>
      <c r="B5115" s="12" t="s">
        <v>1579</v>
      </c>
      <c r="C5115" s="9">
        <v>2022</v>
      </c>
      <c r="D5115" s="9" t="s">
        <v>11627</v>
      </c>
      <c r="E5115" s="9" t="s">
        <v>1579</v>
      </c>
      <c r="F5115" s="5" t="s">
        <v>2194</v>
      </c>
    </row>
    <row r="5116" spans="1:6" ht="39">
      <c r="A5116" s="5" t="s">
        <v>2248</v>
      </c>
      <c r="B5116" s="12" t="s">
        <v>1579</v>
      </c>
      <c r="C5116" s="9">
        <v>2022</v>
      </c>
      <c r="D5116" s="9" t="s">
        <v>11627</v>
      </c>
      <c r="E5116" s="9" t="s">
        <v>1579</v>
      </c>
      <c r="F5116" s="5" t="s">
        <v>2185</v>
      </c>
    </row>
    <row r="5117" spans="1:6" ht="65">
      <c r="A5117" s="5" t="s">
        <v>2249</v>
      </c>
      <c r="B5117" s="12" t="s">
        <v>1579</v>
      </c>
      <c r="C5117" s="9">
        <v>2022</v>
      </c>
      <c r="D5117" s="9" t="s">
        <v>11627</v>
      </c>
      <c r="E5117" s="9" t="s">
        <v>1579</v>
      </c>
      <c r="F5117" s="5" t="s">
        <v>2185</v>
      </c>
    </row>
    <row r="5118" spans="1:6" ht="52">
      <c r="A5118" s="5" t="s">
        <v>1843</v>
      </c>
      <c r="B5118" s="12" t="s">
        <v>1579</v>
      </c>
      <c r="C5118" s="9">
        <v>2022</v>
      </c>
      <c r="D5118" s="9" t="s">
        <v>11627</v>
      </c>
      <c r="E5118" s="9" t="s">
        <v>1579</v>
      </c>
      <c r="F5118" s="5" t="s">
        <v>2185</v>
      </c>
    </row>
    <row r="5119" spans="1:6" ht="26">
      <c r="A5119" s="5" t="s">
        <v>2250</v>
      </c>
      <c r="B5119" s="12" t="s">
        <v>1579</v>
      </c>
      <c r="C5119" s="9">
        <v>2022</v>
      </c>
      <c r="D5119" s="9" t="s">
        <v>11627</v>
      </c>
      <c r="E5119" s="9" t="s">
        <v>1579</v>
      </c>
      <c r="F5119" s="5" t="s">
        <v>2185</v>
      </c>
    </row>
    <row r="5120" spans="1:6" ht="52">
      <c r="A5120" s="5" t="s">
        <v>2251</v>
      </c>
      <c r="B5120" s="12" t="s">
        <v>1579</v>
      </c>
      <c r="C5120" s="9">
        <v>2022</v>
      </c>
      <c r="D5120" s="9" t="s">
        <v>11627</v>
      </c>
      <c r="E5120" s="9" t="s">
        <v>1579</v>
      </c>
      <c r="F5120" s="5" t="s">
        <v>2185</v>
      </c>
    </row>
    <row r="5121" spans="1:6" ht="39">
      <c r="A5121" s="5" t="s">
        <v>2252</v>
      </c>
      <c r="B5121" s="12" t="s">
        <v>1579</v>
      </c>
      <c r="C5121" s="9">
        <v>2022</v>
      </c>
      <c r="D5121" s="9" t="s">
        <v>11627</v>
      </c>
      <c r="E5121" s="9" t="s">
        <v>1579</v>
      </c>
      <c r="F5121" s="5" t="s">
        <v>2185</v>
      </c>
    </row>
    <row r="5122" spans="1:6" ht="52">
      <c r="A5122" s="5" t="s">
        <v>2253</v>
      </c>
      <c r="B5122" s="12" t="s">
        <v>1579</v>
      </c>
      <c r="C5122" s="9">
        <v>2022</v>
      </c>
      <c r="D5122" s="9" t="s">
        <v>11627</v>
      </c>
      <c r="E5122" s="9" t="s">
        <v>1579</v>
      </c>
      <c r="F5122" s="5" t="s">
        <v>2185</v>
      </c>
    </row>
    <row r="5123" spans="1:6" ht="52">
      <c r="A5123" s="5" t="s">
        <v>1849</v>
      </c>
      <c r="B5123" s="12" t="s">
        <v>1579</v>
      </c>
      <c r="C5123" s="9">
        <v>2022</v>
      </c>
      <c r="D5123" s="9" t="s">
        <v>11627</v>
      </c>
      <c r="E5123" s="9" t="s">
        <v>1579</v>
      </c>
      <c r="F5123" s="5" t="s">
        <v>2185</v>
      </c>
    </row>
    <row r="5124" spans="1:6" ht="39">
      <c r="A5124" s="5" t="s">
        <v>2254</v>
      </c>
      <c r="B5124" s="12" t="s">
        <v>1579</v>
      </c>
      <c r="C5124" s="9">
        <v>2022</v>
      </c>
      <c r="D5124" s="9" t="s">
        <v>11627</v>
      </c>
      <c r="E5124" s="9" t="s">
        <v>1579</v>
      </c>
      <c r="F5124" s="5" t="s">
        <v>2185</v>
      </c>
    </row>
    <row r="5125" spans="1:6" ht="65">
      <c r="A5125" s="5" t="s">
        <v>2255</v>
      </c>
      <c r="B5125" s="12" t="s">
        <v>1579</v>
      </c>
      <c r="C5125" s="9">
        <v>2022</v>
      </c>
      <c r="D5125" s="9" t="s">
        <v>11627</v>
      </c>
      <c r="E5125" s="9" t="s">
        <v>1579</v>
      </c>
      <c r="F5125" s="5" t="s">
        <v>2185</v>
      </c>
    </row>
    <row r="5126" spans="1:6" ht="65">
      <c r="A5126" s="5" t="s">
        <v>2256</v>
      </c>
      <c r="B5126" s="12" t="s">
        <v>1579</v>
      </c>
      <c r="C5126" s="9">
        <v>2022</v>
      </c>
      <c r="D5126" s="9" t="s">
        <v>11627</v>
      </c>
      <c r="E5126" s="9" t="s">
        <v>1579</v>
      </c>
      <c r="F5126" s="5" t="s">
        <v>2185</v>
      </c>
    </row>
    <row r="5127" spans="1:6" ht="52">
      <c r="A5127" s="5" t="s">
        <v>2257</v>
      </c>
      <c r="B5127" s="12" t="s">
        <v>1579</v>
      </c>
      <c r="C5127" s="9">
        <v>2022</v>
      </c>
      <c r="D5127" s="9" t="s">
        <v>11627</v>
      </c>
      <c r="E5127" s="9" t="s">
        <v>1579</v>
      </c>
      <c r="F5127" s="5" t="s">
        <v>2185</v>
      </c>
    </row>
    <row r="5128" spans="1:6" ht="52">
      <c r="A5128" s="5" t="s">
        <v>2258</v>
      </c>
      <c r="B5128" s="12" t="s">
        <v>1579</v>
      </c>
      <c r="C5128" s="9">
        <v>2022</v>
      </c>
      <c r="D5128" s="9" t="s">
        <v>11627</v>
      </c>
      <c r="E5128" s="9" t="s">
        <v>1579</v>
      </c>
      <c r="F5128" s="5" t="s">
        <v>2185</v>
      </c>
    </row>
    <row r="5129" spans="1:6" ht="39">
      <c r="A5129" s="5" t="s">
        <v>2259</v>
      </c>
      <c r="B5129" s="12" t="s">
        <v>1579</v>
      </c>
      <c r="C5129" s="9">
        <v>2022</v>
      </c>
      <c r="D5129" s="9" t="s">
        <v>11627</v>
      </c>
      <c r="E5129" s="9" t="s">
        <v>1579</v>
      </c>
      <c r="F5129" s="5" t="s">
        <v>2185</v>
      </c>
    </row>
    <row r="5130" spans="1:6" ht="52">
      <c r="A5130" s="5" t="s">
        <v>2260</v>
      </c>
      <c r="B5130" s="12" t="s">
        <v>1579</v>
      </c>
      <c r="C5130" s="9">
        <v>2022</v>
      </c>
      <c r="D5130" s="9" t="s">
        <v>11627</v>
      </c>
      <c r="E5130" s="9" t="s">
        <v>1579</v>
      </c>
      <c r="F5130" s="5" t="s">
        <v>2185</v>
      </c>
    </row>
    <row r="5131" spans="1:6" ht="65">
      <c r="A5131" s="5" t="s">
        <v>2261</v>
      </c>
      <c r="B5131" s="12" t="s">
        <v>1579</v>
      </c>
      <c r="C5131" s="9">
        <v>2022</v>
      </c>
      <c r="D5131" s="9" t="s">
        <v>11627</v>
      </c>
      <c r="E5131" s="9" t="s">
        <v>1579</v>
      </c>
      <c r="F5131" s="5" t="s">
        <v>2185</v>
      </c>
    </row>
    <row r="5132" spans="1:6" ht="52">
      <c r="A5132" s="5" t="s">
        <v>2262</v>
      </c>
      <c r="B5132" s="12" t="s">
        <v>1579</v>
      </c>
      <c r="C5132" s="9">
        <v>2022</v>
      </c>
      <c r="D5132" s="9" t="s">
        <v>11627</v>
      </c>
      <c r="E5132" s="9" t="s">
        <v>1579</v>
      </c>
      <c r="F5132" s="5" t="s">
        <v>2185</v>
      </c>
    </row>
    <row r="5133" spans="1:6" ht="26">
      <c r="A5133" s="5" t="s">
        <v>2263</v>
      </c>
      <c r="B5133" s="12" t="s">
        <v>1579</v>
      </c>
      <c r="C5133" s="9">
        <v>2022</v>
      </c>
      <c r="D5133" s="9" t="s">
        <v>11627</v>
      </c>
      <c r="E5133" s="9" t="s">
        <v>1579</v>
      </c>
      <c r="F5133" s="5" t="s">
        <v>2194</v>
      </c>
    </row>
    <row r="5134" spans="1:6" ht="52">
      <c r="A5134" s="5" t="s">
        <v>2264</v>
      </c>
      <c r="B5134" s="12" t="s">
        <v>1579</v>
      </c>
      <c r="C5134" s="9">
        <v>2022</v>
      </c>
      <c r="D5134" s="9" t="s">
        <v>11627</v>
      </c>
      <c r="E5134" s="9" t="s">
        <v>1579</v>
      </c>
      <c r="F5134" s="5" t="s">
        <v>2185</v>
      </c>
    </row>
    <row r="5135" spans="1:6" ht="52">
      <c r="A5135" s="5" t="s">
        <v>2265</v>
      </c>
      <c r="B5135" s="12" t="s">
        <v>1579</v>
      </c>
      <c r="C5135" s="9">
        <v>2022</v>
      </c>
      <c r="D5135" s="9" t="s">
        <v>11627</v>
      </c>
      <c r="E5135" s="9" t="s">
        <v>1579</v>
      </c>
      <c r="F5135" s="5" t="s">
        <v>2185</v>
      </c>
    </row>
    <row r="5136" spans="1:6" ht="52">
      <c r="A5136" s="5" t="s">
        <v>2266</v>
      </c>
      <c r="B5136" s="12" t="s">
        <v>1579</v>
      </c>
      <c r="C5136" s="9">
        <v>2022</v>
      </c>
      <c r="D5136" s="9" t="s">
        <v>11627</v>
      </c>
      <c r="E5136" s="9" t="s">
        <v>1579</v>
      </c>
      <c r="F5136" s="5" t="s">
        <v>2185</v>
      </c>
    </row>
    <row r="5137" spans="1:6" ht="52">
      <c r="A5137" s="5" t="s">
        <v>2267</v>
      </c>
      <c r="B5137" s="12" t="s">
        <v>1579</v>
      </c>
      <c r="C5137" s="9">
        <v>2022</v>
      </c>
      <c r="D5137" s="9" t="s">
        <v>11627</v>
      </c>
      <c r="E5137" s="9" t="s">
        <v>1579</v>
      </c>
      <c r="F5137" s="5" t="s">
        <v>2185</v>
      </c>
    </row>
    <row r="5138" spans="1:6" ht="26">
      <c r="A5138" s="5" t="s">
        <v>2268</v>
      </c>
      <c r="B5138" s="12" t="s">
        <v>1579</v>
      </c>
      <c r="C5138" s="9">
        <v>2022</v>
      </c>
      <c r="D5138" s="9" t="s">
        <v>11627</v>
      </c>
      <c r="E5138" s="9" t="s">
        <v>1579</v>
      </c>
      <c r="F5138" s="5" t="s">
        <v>2185</v>
      </c>
    </row>
    <row r="5139" spans="1:6" ht="39">
      <c r="A5139" s="5" t="s">
        <v>2269</v>
      </c>
      <c r="B5139" s="12" t="s">
        <v>1579</v>
      </c>
      <c r="C5139" s="9">
        <v>2022</v>
      </c>
      <c r="D5139" s="9" t="s">
        <v>11627</v>
      </c>
      <c r="E5139" s="9" t="s">
        <v>1579</v>
      </c>
      <c r="F5139" s="5" t="s">
        <v>2185</v>
      </c>
    </row>
    <row r="5140" spans="1:6" ht="52">
      <c r="A5140" s="5" t="s">
        <v>2270</v>
      </c>
      <c r="B5140" s="12" t="s">
        <v>1579</v>
      </c>
      <c r="C5140" s="9">
        <v>2022</v>
      </c>
      <c r="D5140" s="9" t="s">
        <v>11627</v>
      </c>
      <c r="E5140" s="9" t="s">
        <v>1579</v>
      </c>
      <c r="F5140" s="5" t="s">
        <v>2185</v>
      </c>
    </row>
    <row r="5141" spans="1:6" ht="26">
      <c r="A5141" s="5" t="s">
        <v>2271</v>
      </c>
      <c r="B5141" s="12" t="s">
        <v>1579</v>
      </c>
      <c r="C5141" s="9">
        <v>2022</v>
      </c>
      <c r="D5141" s="9" t="s">
        <v>11627</v>
      </c>
      <c r="E5141" s="9" t="s">
        <v>1579</v>
      </c>
      <c r="F5141" s="5" t="s">
        <v>2194</v>
      </c>
    </row>
    <row r="5142" spans="1:6" ht="39">
      <c r="A5142" s="5" t="s">
        <v>2272</v>
      </c>
      <c r="B5142" s="12" t="s">
        <v>1579</v>
      </c>
      <c r="C5142" s="9">
        <v>2022</v>
      </c>
      <c r="D5142" s="9" t="s">
        <v>11627</v>
      </c>
      <c r="E5142" s="9" t="s">
        <v>1579</v>
      </c>
      <c r="F5142" s="5" t="s">
        <v>2185</v>
      </c>
    </row>
    <row r="5143" spans="1:6" ht="39">
      <c r="A5143" s="5" t="s">
        <v>2273</v>
      </c>
      <c r="B5143" s="12" t="s">
        <v>1579</v>
      </c>
      <c r="C5143" s="9">
        <v>2022</v>
      </c>
      <c r="D5143" s="9" t="s">
        <v>11627</v>
      </c>
      <c r="E5143" s="9" t="s">
        <v>1579</v>
      </c>
      <c r="F5143" s="5" t="s">
        <v>2185</v>
      </c>
    </row>
    <row r="5144" spans="1:6" ht="39">
      <c r="A5144" s="5" t="s">
        <v>2274</v>
      </c>
      <c r="B5144" s="12" t="s">
        <v>1579</v>
      </c>
      <c r="C5144" s="9">
        <v>2022</v>
      </c>
      <c r="D5144" s="9" t="s">
        <v>11627</v>
      </c>
      <c r="E5144" s="9" t="s">
        <v>1579</v>
      </c>
      <c r="F5144" s="5" t="s">
        <v>2185</v>
      </c>
    </row>
    <row r="5145" spans="1:6" ht="78">
      <c r="A5145" s="5" t="s">
        <v>2275</v>
      </c>
      <c r="B5145" s="12" t="s">
        <v>1579</v>
      </c>
      <c r="C5145" s="9">
        <v>2022</v>
      </c>
      <c r="D5145" s="9" t="s">
        <v>11627</v>
      </c>
      <c r="E5145" s="9" t="s">
        <v>1579</v>
      </c>
      <c r="F5145" s="5" t="s">
        <v>2185</v>
      </c>
    </row>
    <row r="5146" spans="1:6" ht="65">
      <c r="A5146" s="5" t="s">
        <v>2276</v>
      </c>
      <c r="B5146" s="12" t="s">
        <v>1579</v>
      </c>
      <c r="C5146" s="9">
        <v>2022</v>
      </c>
      <c r="D5146" s="9" t="s">
        <v>11627</v>
      </c>
      <c r="E5146" s="9" t="s">
        <v>1579</v>
      </c>
      <c r="F5146" s="5" t="s">
        <v>2185</v>
      </c>
    </row>
    <row r="5147" spans="1:6" ht="26">
      <c r="A5147" s="5" t="s">
        <v>2277</v>
      </c>
      <c r="B5147" s="12" t="s">
        <v>1579</v>
      </c>
      <c r="C5147" s="9">
        <v>2022</v>
      </c>
      <c r="D5147" s="9" t="s">
        <v>11627</v>
      </c>
      <c r="E5147" s="9" t="s">
        <v>1579</v>
      </c>
      <c r="F5147" s="5" t="s">
        <v>2185</v>
      </c>
    </row>
    <row r="5148" spans="1:6" ht="39">
      <c r="A5148" s="5" t="s">
        <v>2278</v>
      </c>
      <c r="B5148" s="12" t="s">
        <v>1579</v>
      </c>
      <c r="C5148" s="9">
        <v>2022</v>
      </c>
      <c r="D5148" s="9" t="s">
        <v>11627</v>
      </c>
      <c r="E5148" s="9" t="s">
        <v>1579</v>
      </c>
      <c r="F5148" s="5" t="s">
        <v>2185</v>
      </c>
    </row>
    <row r="5149" spans="1:6" ht="52">
      <c r="A5149" s="5" t="s">
        <v>2279</v>
      </c>
      <c r="B5149" s="12" t="s">
        <v>1579</v>
      </c>
      <c r="C5149" s="9">
        <v>2022</v>
      </c>
      <c r="D5149" s="9" t="s">
        <v>11627</v>
      </c>
      <c r="E5149" s="9" t="s">
        <v>1579</v>
      </c>
      <c r="F5149" s="5" t="s">
        <v>2185</v>
      </c>
    </row>
    <row r="5150" spans="1:6" ht="65">
      <c r="A5150" s="5" t="s">
        <v>2280</v>
      </c>
      <c r="B5150" s="12" t="s">
        <v>1579</v>
      </c>
      <c r="C5150" s="9">
        <v>2022</v>
      </c>
      <c r="D5150" s="9" t="s">
        <v>11627</v>
      </c>
      <c r="E5150" s="9" t="s">
        <v>1579</v>
      </c>
      <c r="F5150" s="5" t="s">
        <v>2185</v>
      </c>
    </row>
    <row r="5151" spans="1:6" ht="52">
      <c r="A5151" s="5" t="s">
        <v>2281</v>
      </c>
      <c r="B5151" s="12" t="s">
        <v>1579</v>
      </c>
      <c r="C5151" s="9">
        <v>2022</v>
      </c>
      <c r="D5151" s="9" t="s">
        <v>11627</v>
      </c>
      <c r="E5151" s="9" t="s">
        <v>1579</v>
      </c>
      <c r="F5151" s="5" t="s">
        <v>2185</v>
      </c>
    </row>
    <row r="5152" spans="1:6" ht="39">
      <c r="A5152" s="5" t="s">
        <v>2282</v>
      </c>
      <c r="B5152" s="12" t="s">
        <v>1579</v>
      </c>
      <c r="C5152" s="9">
        <v>2022</v>
      </c>
      <c r="D5152" s="9" t="s">
        <v>11627</v>
      </c>
      <c r="E5152" s="9" t="s">
        <v>1579</v>
      </c>
      <c r="F5152" s="5" t="s">
        <v>2185</v>
      </c>
    </row>
    <row r="5153" spans="1:6" ht="39">
      <c r="A5153" s="5" t="s">
        <v>2283</v>
      </c>
      <c r="B5153" s="12" t="s">
        <v>1579</v>
      </c>
      <c r="C5153" s="9">
        <v>2022</v>
      </c>
      <c r="D5153" s="9" t="s">
        <v>11627</v>
      </c>
      <c r="E5153" s="9" t="s">
        <v>1579</v>
      </c>
      <c r="F5153" s="5" t="s">
        <v>2185</v>
      </c>
    </row>
    <row r="5154" spans="1:6" ht="52">
      <c r="A5154" s="5" t="s">
        <v>2284</v>
      </c>
      <c r="B5154" s="12" t="s">
        <v>1579</v>
      </c>
      <c r="C5154" s="9">
        <v>2022</v>
      </c>
      <c r="D5154" s="9" t="s">
        <v>11627</v>
      </c>
      <c r="E5154" s="9" t="s">
        <v>1579</v>
      </c>
      <c r="F5154" s="5" t="s">
        <v>2185</v>
      </c>
    </row>
    <row r="5155" spans="1:6" ht="26">
      <c r="A5155" s="5" t="s">
        <v>2277</v>
      </c>
      <c r="B5155" s="12" t="s">
        <v>1579</v>
      </c>
      <c r="C5155" s="9">
        <v>2022</v>
      </c>
      <c r="D5155" s="9" t="s">
        <v>11627</v>
      </c>
      <c r="E5155" s="9" t="s">
        <v>1579</v>
      </c>
      <c r="F5155" s="5" t="s">
        <v>2185</v>
      </c>
    </row>
    <row r="5156" spans="1:6" ht="52">
      <c r="A5156" s="5" t="s">
        <v>2285</v>
      </c>
      <c r="B5156" s="12" t="s">
        <v>1579</v>
      </c>
      <c r="C5156" s="9">
        <v>2022</v>
      </c>
      <c r="D5156" s="9" t="s">
        <v>11627</v>
      </c>
      <c r="E5156" s="9" t="s">
        <v>1579</v>
      </c>
      <c r="F5156" s="5" t="s">
        <v>2185</v>
      </c>
    </row>
    <row r="5157" spans="1:6" ht="52">
      <c r="A5157" s="5" t="s">
        <v>2286</v>
      </c>
      <c r="B5157" s="12" t="s">
        <v>1579</v>
      </c>
      <c r="C5157" s="9">
        <v>2022</v>
      </c>
      <c r="D5157" s="9" t="s">
        <v>11627</v>
      </c>
      <c r="E5157" s="9" t="s">
        <v>1579</v>
      </c>
      <c r="F5157" s="5" t="s">
        <v>2185</v>
      </c>
    </row>
    <row r="5158" spans="1:6" ht="39">
      <c r="A5158" s="5" t="s">
        <v>2287</v>
      </c>
      <c r="B5158" s="12" t="s">
        <v>1579</v>
      </c>
      <c r="C5158" s="9">
        <v>2022</v>
      </c>
      <c r="D5158" s="9" t="s">
        <v>11627</v>
      </c>
      <c r="E5158" s="9" t="s">
        <v>1579</v>
      </c>
      <c r="F5158" s="5" t="s">
        <v>2185</v>
      </c>
    </row>
    <row r="5159" spans="1:6" ht="26">
      <c r="A5159" s="5" t="s">
        <v>2277</v>
      </c>
      <c r="B5159" s="12" t="s">
        <v>1579</v>
      </c>
      <c r="C5159" s="9">
        <v>2022</v>
      </c>
      <c r="D5159" s="9" t="s">
        <v>11627</v>
      </c>
      <c r="E5159" s="9" t="s">
        <v>1579</v>
      </c>
      <c r="F5159" s="5" t="s">
        <v>2185</v>
      </c>
    </row>
    <row r="5160" spans="1:6" ht="52">
      <c r="A5160" s="5" t="s">
        <v>2288</v>
      </c>
      <c r="B5160" s="12" t="s">
        <v>1579</v>
      </c>
      <c r="C5160" s="9">
        <v>2022</v>
      </c>
      <c r="D5160" s="9" t="s">
        <v>11627</v>
      </c>
      <c r="E5160" s="9" t="s">
        <v>1579</v>
      </c>
      <c r="F5160" s="5" t="s">
        <v>2185</v>
      </c>
    </row>
    <row r="5161" spans="1:6" ht="39">
      <c r="A5161" s="5" t="s">
        <v>2289</v>
      </c>
      <c r="B5161" s="12" t="s">
        <v>1579</v>
      </c>
      <c r="C5161" s="9">
        <v>2022</v>
      </c>
      <c r="D5161" s="9" t="s">
        <v>11627</v>
      </c>
      <c r="E5161" s="9" t="s">
        <v>1579</v>
      </c>
      <c r="F5161" s="5" t="s">
        <v>2185</v>
      </c>
    </row>
    <row r="5162" spans="1:6" ht="26">
      <c r="A5162" s="5" t="s">
        <v>2290</v>
      </c>
      <c r="B5162" s="12" t="s">
        <v>1579</v>
      </c>
      <c r="C5162" s="9">
        <v>2022</v>
      </c>
      <c r="D5162" s="9" t="s">
        <v>11627</v>
      </c>
      <c r="E5162" s="9" t="s">
        <v>1579</v>
      </c>
      <c r="F5162" s="5" t="s">
        <v>2194</v>
      </c>
    </row>
    <row r="5163" spans="1:6" ht="52">
      <c r="A5163" s="5" t="s">
        <v>2291</v>
      </c>
      <c r="B5163" s="12" t="s">
        <v>1579</v>
      </c>
      <c r="C5163" s="9">
        <v>2022</v>
      </c>
      <c r="D5163" s="9" t="s">
        <v>11627</v>
      </c>
      <c r="E5163" s="9" t="s">
        <v>1579</v>
      </c>
      <c r="F5163" s="5" t="s">
        <v>2185</v>
      </c>
    </row>
    <row r="5164" spans="1:6" ht="26">
      <c r="A5164" s="5" t="s">
        <v>2292</v>
      </c>
      <c r="B5164" s="12" t="s">
        <v>1579</v>
      </c>
      <c r="C5164" s="9">
        <v>2022</v>
      </c>
      <c r="D5164" s="9" t="s">
        <v>11627</v>
      </c>
      <c r="E5164" s="9" t="s">
        <v>1579</v>
      </c>
      <c r="F5164" s="5" t="s">
        <v>2194</v>
      </c>
    </row>
    <row r="5165" spans="1:6" ht="52">
      <c r="A5165" s="5" t="s">
        <v>2293</v>
      </c>
      <c r="B5165" s="12" t="s">
        <v>1579</v>
      </c>
      <c r="C5165" s="9">
        <v>2022</v>
      </c>
      <c r="D5165" s="9" t="s">
        <v>11627</v>
      </c>
      <c r="E5165" s="9" t="s">
        <v>1579</v>
      </c>
      <c r="F5165" s="5" t="s">
        <v>2185</v>
      </c>
    </row>
    <row r="5166" spans="1:6" ht="26">
      <c r="A5166" s="5" t="s">
        <v>2294</v>
      </c>
      <c r="B5166" s="12" t="s">
        <v>1579</v>
      </c>
      <c r="C5166" s="9">
        <v>2022</v>
      </c>
      <c r="D5166" s="9" t="s">
        <v>11627</v>
      </c>
      <c r="E5166" s="9" t="s">
        <v>1579</v>
      </c>
      <c r="F5166" s="5" t="s">
        <v>2194</v>
      </c>
    </row>
    <row r="5167" spans="1:6" ht="65">
      <c r="A5167" s="5" t="s">
        <v>2295</v>
      </c>
      <c r="B5167" s="12" t="s">
        <v>1579</v>
      </c>
      <c r="C5167" s="9">
        <v>2022</v>
      </c>
      <c r="D5167" s="9" t="s">
        <v>11627</v>
      </c>
      <c r="E5167" s="9" t="s">
        <v>1579</v>
      </c>
      <c r="F5167" s="5" t="s">
        <v>2185</v>
      </c>
    </row>
    <row r="5168" spans="1:6" ht="52">
      <c r="A5168" s="5" t="s">
        <v>2296</v>
      </c>
      <c r="B5168" s="12" t="s">
        <v>1579</v>
      </c>
      <c r="C5168" s="9">
        <v>2022</v>
      </c>
      <c r="D5168" s="9" t="s">
        <v>11627</v>
      </c>
      <c r="E5168" s="9" t="s">
        <v>1579</v>
      </c>
      <c r="F5168" s="5" t="s">
        <v>2185</v>
      </c>
    </row>
    <row r="5169" spans="1:6" ht="65">
      <c r="A5169" s="5" t="s">
        <v>2297</v>
      </c>
      <c r="B5169" s="12" t="s">
        <v>1579</v>
      </c>
      <c r="C5169" s="9">
        <v>2022</v>
      </c>
      <c r="D5169" s="9" t="s">
        <v>11627</v>
      </c>
      <c r="E5169" s="9" t="s">
        <v>1579</v>
      </c>
      <c r="F5169" s="5" t="s">
        <v>2185</v>
      </c>
    </row>
    <row r="5170" spans="1:6" ht="26">
      <c r="A5170" s="5" t="s">
        <v>1748</v>
      </c>
      <c r="B5170" s="12" t="s">
        <v>1579</v>
      </c>
      <c r="C5170" s="9">
        <v>2022</v>
      </c>
      <c r="D5170" s="9" t="s">
        <v>11627</v>
      </c>
      <c r="E5170" s="9" t="s">
        <v>1579</v>
      </c>
      <c r="F5170" s="5" t="s">
        <v>2185</v>
      </c>
    </row>
    <row r="5171" spans="1:6" ht="39">
      <c r="A5171" s="5" t="s">
        <v>2298</v>
      </c>
      <c r="B5171" s="12" t="s">
        <v>1579</v>
      </c>
      <c r="C5171" s="9">
        <v>2022</v>
      </c>
      <c r="D5171" s="9" t="s">
        <v>11627</v>
      </c>
      <c r="E5171" s="9" t="s">
        <v>1579</v>
      </c>
      <c r="F5171" s="5" t="s">
        <v>2185</v>
      </c>
    </row>
    <row r="5172" spans="1:6" ht="39">
      <c r="A5172" s="5" t="s">
        <v>2299</v>
      </c>
      <c r="B5172" s="12" t="s">
        <v>1579</v>
      </c>
      <c r="C5172" s="9">
        <v>2022</v>
      </c>
      <c r="D5172" s="9" t="s">
        <v>11627</v>
      </c>
      <c r="E5172" s="9" t="s">
        <v>1579</v>
      </c>
      <c r="F5172" s="5" t="s">
        <v>2185</v>
      </c>
    </row>
    <row r="5173" spans="1:6" ht="39">
      <c r="A5173" s="5" t="s">
        <v>1613</v>
      </c>
      <c r="B5173" s="12" t="s">
        <v>1579</v>
      </c>
      <c r="C5173" s="9">
        <v>2022</v>
      </c>
      <c r="D5173" s="9" t="s">
        <v>11627</v>
      </c>
      <c r="E5173" s="9" t="s">
        <v>1579</v>
      </c>
      <c r="F5173" s="5" t="s">
        <v>2185</v>
      </c>
    </row>
    <row r="5174" spans="1:6" ht="39">
      <c r="A5174" s="5" t="s">
        <v>2300</v>
      </c>
      <c r="B5174" s="12" t="s">
        <v>1579</v>
      </c>
      <c r="C5174" s="9">
        <v>2022</v>
      </c>
      <c r="D5174" s="9" t="s">
        <v>11627</v>
      </c>
      <c r="E5174" s="9" t="s">
        <v>1579</v>
      </c>
      <c r="F5174" s="5" t="s">
        <v>2185</v>
      </c>
    </row>
    <row r="5175" spans="1:6" ht="26">
      <c r="A5175" s="5" t="s">
        <v>2301</v>
      </c>
      <c r="B5175" s="12" t="s">
        <v>1579</v>
      </c>
      <c r="C5175" s="9">
        <v>2022</v>
      </c>
      <c r="D5175" s="9" t="s">
        <v>11627</v>
      </c>
      <c r="E5175" s="9" t="s">
        <v>1579</v>
      </c>
      <c r="F5175" s="5" t="s">
        <v>2185</v>
      </c>
    </row>
    <row r="5176" spans="1:6" ht="39">
      <c r="A5176" s="5" t="s">
        <v>2302</v>
      </c>
      <c r="B5176" s="12" t="s">
        <v>1579</v>
      </c>
      <c r="C5176" s="9">
        <v>2022</v>
      </c>
      <c r="D5176" s="9" t="s">
        <v>11627</v>
      </c>
      <c r="E5176" s="9" t="s">
        <v>1579</v>
      </c>
      <c r="F5176" s="5" t="s">
        <v>2185</v>
      </c>
    </row>
    <row r="5177" spans="1:6" ht="39">
      <c r="A5177" s="5" t="s">
        <v>2303</v>
      </c>
      <c r="B5177" s="12" t="s">
        <v>1579</v>
      </c>
      <c r="C5177" s="9">
        <v>2022</v>
      </c>
      <c r="D5177" s="9" t="s">
        <v>11627</v>
      </c>
      <c r="E5177" s="9" t="s">
        <v>1579</v>
      </c>
      <c r="F5177" s="5" t="s">
        <v>2185</v>
      </c>
    </row>
    <row r="5178" spans="1:6" ht="26">
      <c r="A5178" s="5" t="s">
        <v>2304</v>
      </c>
      <c r="B5178" s="12" t="s">
        <v>1579</v>
      </c>
      <c r="C5178" s="9">
        <v>2022</v>
      </c>
      <c r="D5178" s="9" t="s">
        <v>11627</v>
      </c>
      <c r="E5178" s="9" t="s">
        <v>1579</v>
      </c>
      <c r="F5178" s="5" t="s">
        <v>2194</v>
      </c>
    </row>
    <row r="5179" spans="1:6" ht="39">
      <c r="A5179" s="5" t="s">
        <v>2305</v>
      </c>
      <c r="B5179" s="12" t="s">
        <v>1579</v>
      </c>
      <c r="C5179" s="9">
        <v>2022</v>
      </c>
      <c r="D5179" s="9" t="s">
        <v>11627</v>
      </c>
      <c r="E5179" s="9" t="s">
        <v>1579</v>
      </c>
      <c r="F5179" s="5" t="s">
        <v>2185</v>
      </c>
    </row>
    <row r="5180" spans="1:6" ht="52">
      <c r="A5180" s="5" t="s">
        <v>2306</v>
      </c>
      <c r="B5180" s="12" t="s">
        <v>1579</v>
      </c>
      <c r="C5180" s="9">
        <v>2022</v>
      </c>
      <c r="D5180" s="9" t="s">
        <v>11627</v>
      </c>
      <c r="E5180" s="9" t="s">
        <v>1579</v>
      </c>
      <c r="F5180" s="5" t="s">
        <v>2185</v>
      </c>
    </row>
    <row r="5181" spans="1:6" ht="52">
      <c r="A5181" s="5" t="s">
        <v>2307</v>
      </c>
      <c r="B5181" s="12" t="s">
        <v>1579</v>
      </c>
      <c r="C5181" s="9">
        <v>2022</v>
      </c>
      <c r="D5181" s="9" t="s">
        <v>11627</v>
      </c>
      <c r="E5181" s="9" t="s">
        <v>1579</v>
      </c>
      <c r="F5181" s="5" t="s">
        <v>2185</v>
      </c>
    </row>
    <row r="5182" spans="1:6" ht="26">
      <c r="A5182" s="5" t="s">
        <v>2308</v>
      </c>
      <c r="B5182" s="12" t="s">
        <v>1579</v>
      </c>
      <c r="C5182" s="9">
        <v>2022</v>
      </c>
      <c r="D5182" s="9" t="s">
        <v>11627</v>
      </c>
      <c r="E5182" s="9" t="s">
        <v>1579</v>
      </c>
      <c r="F5182" s="5" t="s">
        <v>2185</v>
      </c>
    </row>
    <row r="5183" spans="1:6" ht="65">
      <c r="A5183" s="5" t="s">
        <v>2309</v>
      </c>
      <c r="B5183" s="12" t="s">
        <v>1579</v>
      </c>
      <c r="C5183" s="9">
        <v>2022</v>
      </c>
      <c r="D5183" s="9" t="s">
        <v>11627</v>
      </c>
      <c r="E5183" s="9" t="s">
        <v>1579</v>
      </c>
      <c r="F5183" s="5" t="s">
        <v>2185</v>
      </c>
    </row>
    <row r="5184" spans="1:6" ht="65">
      <c r="A5184" s="5" t="s">
        <v>2310</v>
      </c>
      <c r="B5184" s="12" t="s">
        <v>1579</v>
      </c>
      <c r="C5184" s="9">
        <v>2022</v>
      </c>
      <c r="D5184" s="9" t="s">
        <v>11627</v>
      </c>
      <c r="E5184" s="9" t="s">
        <v>1579</v>
      </c>
      <c r="F5184" s="5" t="s">
        <v>2185</v>
      </c>
    </row>
    <row r="5185" spans="1:6" ht="52">
      <c r="A5185" s="5" t="s">
        <v>2311</v>
      </c>
      <c r="B5185" s="12" t="s">
        <v>1579</v>
      </c>
      <c r="C5185" s="9">
        <v>2022</v>
      </c>
      <c r="D5185" s="9" t="s">
        <v>11627</v>
      </c>
      <c r="E5185" s="9" t="s">
        <v>1579</v>
      </c>
      <c r="F5185" s="5" t="s">
        <v>2185</v>
      </c>
    </row>
    <row r="5186" spans="1:6" ht="39">
      <c r="A5186" s="5" t="s">
        <v>2312</v>
      </c>
      <c r="B5186" s="12" t="s">
        <v>1579</v>
      </c>
      <c r="C5186" s="9">
        <v>2022</v>
      </c>
      <c r="D5186" s="9" t="s">
        <v>11627</v>
      </c>
      <c r="E5186" s="9" t="s">
        <v>1579</v>
      </c>
      <c r="F5186" s="5" t="s">
        <v>2185</v>
      </c>
    </row>
    <row r="5187" spans="1:6" ht="26">
      <c r="A5187" s="5" t="s">
        <v>2313</v>
      </c>
      <c r="B5187" s="12" t="s">
        <v>1579</v>
      </c>
      <c r="C5187" s="9">
        <v>2022</v>
      </c>
      <c r="D5187" s="9" t="s">
        <v>11627</v>
      </c>
      <c r="E5187" s="9" t="s">
        <v>1579</v>
      </c>
      <c r="F5187" s="5" t="s">
        <v>2194</v>
      </c>
    </row>
    <row r="5188" spans="1:6" ht="26">
      <c r="A5188" s="5" t="s">
        <v>2314</v>
      </c>
      <c r="B5188" s="12" t="s">
        <v>1579</v>
      </c>
      <c r="C5188" s="9">
        <v>2022</v>
      </c>
      <c r="D5188" s="9" t="s">
        <v>11627</v>
      </c>
      <c r="E5188" s="9" t="s">
        <v>1579</v>
      </c>
      <c r="F5188" s="5" t="s">
        <v>2185</v>
      </c>
    </row>
    <row r="5189" spans="1:6" ht="26">
      <c r="A5189" s="5" t="s">
        <v>2315</v>
      </c>
      <c r="B5189" s="12" t="s">
        <v>1579</v>
      </c>
      <c r="C5189" s="9">
        <v>2022</v>
      </c>
      <c r="D5189" s="9" t="s">
        <v>11627</v>
      </c>
      <c r="E5189" s="9" t="s">
        <v>1579</v>
      </c>
      <c r="F5189" s="5" t="s">
        <v>2185</v>
      </c>
    </row>
    <row r="5190" spans="1:6" ht="39">
      <c r="A5190" s="5" t="s">
        <v>2316</v>
      </c>
      <c r="B5190" s="12" t="s">
        <v>1579</v>
      </c>
      <c r="C5190" s="9">
        <v>2022</v>
      </c>
      <c r="D5190" s="9" t="s">
        <v>11627</v>
      </c>
      <c r="E5190" s="9" t="s">
        <v>1579</v>
      </c>
      <c r="F5190" s="5" t="s">
        <v>2185</v>
      </c>
    </row>
    <row r="5191" spans="1:6" ht="65">
      <c r="A5191" s="5" t="s">
        <v>2317</v>
      </c>
      <c r="B5191" s="12" t="s">
        <v>1579</v>
      </c>
      <c r="C5191" s="9">
        <v>2022</v>
      </c>
      <c r="D5191" s="9" t="s">
        <v>11627</v>
      </c>
      <c r="E5191" s="9" t="s">
        <v>1579</v>
      </c>
      <c r="F5191" s="5" t="s">
        <v>2185</v>
      </c>
    </row>
    <row r="5192" spans="1:6" ht="52">
      <c r="A5192" s="5" t="s">
        <v>2318</v>
      </c>
      <c r="B5192" s="12" t="s">
        <v>1579</v>
      </c>
      <c r="C5192" s="9">
        <v>2022</v>
      </c>
      <c r="D5192" s="9" t="s">
        <v>11627</v>
      </c>
      <c r="E5192" s="9" t="s">
        <v>1579</v>
      </c>
      <c r="F5192" s="5" t="s">
        <v>2185</v>
      </c>
    </row>
    <row r="5193" spans="1:6" ht="52">
      <c r="A5193" s="5" t="s">
        <v>2319</v>
      </c>
      <c r="B5193" s="12" t="s">
        <v>1579</v>
      </c>
      <c r="C5193" s="9">
        <v>2022</v>
      </c>
      <c r="D5193" s="9" t="s">
        <v>11627</v>
      </c>
      <c r="E5193" s="9" t="s">
        <v>1579</v>
      </c>
      <c r="F5193" s="5" t="s">
        <v>2185</v>
      </c>
    </row>
    <row r="5194" spans="1:6" ht="65">
      <c r="A5194" s="5" t="s">
        <v>1839</v>
      </c>
      <c r="B5194" s="12" t="s">
        <v>1579</v>
      </c>
      <c r="C5194" s="9">
        <v>2022</v>
      </c>
      <c r="D5194" s="9" t="s">
        <v>11627</v>
      </c>
      <c r="E5194" s="9" t="s">
        <v>1579</v>
      </c>
      <c r="F5194" s="5" t="s">
        <v>2185</v>
      </c>
    </row>
    <row r="5195" spans="1:6" ht="52">
      <c r="A5195" s="5" t="s">
        <v>1840</v>
      </c>
      <c r="B5195" s="12" t="s">
        <v>1579</v>
      </c>
      <c r="C5195" s="9">
        <v>2022</v>
      </c>
      <c r="D5195" s="9" t="s">
        <v>11627</v>
      </c>
      <c r="E5195" s="9" t="s">
        <v>1579</v>
      </c>
      <c r="F5195" s="5" t="s">
        <v>2185</v>
      </c>
    </row>
    <row r="5196" spans="1:6" ht="39">
      <c r="A5196" s="5" t="s">
        <v>2320</v>
      </c>
      <c r="B5196" s="12" t="s">
        <v>1579</v>
      </c>
      <c r="C5196" s="9">
        <v>2022</v>
      </c>
      <c r="D5196" s="9" t="s">
        <v>11627</v>
      </c>
      <c r="E5196" s="9" t="s">
        <v>1579</v>
      </c>
      <c r="F5196" s="5" t="s">
        <v>2185</v>
      </c>
    </row>
    <row r="5197" spans="1:6" ht="39">
      <c r="A5197" s="5" t="s">
        <v>1775</v>
      </c>
      <c r="B5197" s="12" t="s">
        <v>1579</v>
      </c>
      <c r="C5197" s="9">
        <v>2022</v>
      </c>
      <c r="D5197" s="9" t="s">
        <v>11627</v>
      </c>
      <c r="E5197" s="9" t="s">
        <v>1579</v>
      </c>
      <c r="F5197" s="5" t="s">
        <v>2185</v>
      </c>
    </row>
    <row r="5198" spans="1:6" ht="52">
      <c r="A5198" s="5" t="s">
        <v>1846</v>
      </c>
      <c r="B5198" s="12" t="s">
        <v>1579</v>
      </c>
      <c r="C5198" s="9">
        <v>2022</v>
      </c>
      <c r="D5198" s="9" t="s">
        <v>11627</v>
      </c>
      <c r="E5198" s="9" t="s">
        <v>1579</v>
      </c>
      <c r="F5198" s="5" t="s">
        <v>2185</v>
      </c>
    </row>
    <row r="5199" spans="1:6" ht="39">
      <c r="A5199" s="5" t="s">
        <v>1853</v>
      </c>
      <c r="B5199" s="12" t="s">
        <v>1579</v>
      </c>
      <c r="C5199" s="9">
        <v>2022</v>
      </c>
      <c r="D5199" s="9" t="s">
        <v>11627</v>
      </c>
      <c r="E5199" s="9" t="s">
        <v>1579</v>
      </c>
      <c r="F5199" s="5" t="s">
        <v>2185</v>
      </c>
    </row>
    <row r="5200" spans="1:6" ht="26">
      <c r="A5200" s="5" t="s">
        <v>2321</v>
      </c>
      <c r="B5200" s="12" t="s">
        <v>1579</v>
      </c>
      <c r="C5200" s="9">
        <v>2022</v>
      </c>
      <c r="D5200" s="9" t="s">
        <v>11627</v>
      </c>
      <c r="E5200" s="9" t="s">
        <v>1579</v>
      </c>
      <c r="F5200" s="5" t="s">
        <v>2194</v>
      </c>
    </row>
    <row r="5201" spans="1:6" ht="52">
      <c r="A5201" s="5" t="s">
        <v>1855</v>
      </c>
      <c r="B5201" s="12" t="s">
        <v>1579</v>
      </c>
      <c r="C5201" s="9">
        <v>2022</v>
      </c>
      <c r="D5201" s="9" t="s">
        <v>11627</v>
      </c>
      <c r="E5201" s="9" t="s">
        <v>1579</v>
      </c>
      <c r="F5201" s="5" t="s">
        <v>2185</v>
      </c>
    </row>
    <row r="5202" spans="1:6" ht="52">
      <c r="A5202" s="5" t="s">
        <v>1859</v>
      </c>
      <c r="B5202" s="12" t="s">
        <v>1579</v>
      </c>
      <c r="C5202" s="9">
        <v>2022</v>
      </c>
      <c r="D5202" s="9" t="s">
        <v>11627</v>
      </c>
      <c r="E5202" s="9" t="s">
        <v>1579</v>
      </c>
      <c r="F5202" s="5" t="s">
        <v>2185</v>
      </c>
    </row>
    <row r="5203" spans="1:6" ht="39">
      <c r="A5203" s="5" t="s">
        <v>2322</v>
      </c>
      <c r="B5203" s="12" t="s">
        <v>1579</v>
      </c>
      <c r="C5203" s="9">
        <v>2022</v>
      </c>
      <c r="D5203" s="9" t="s">
        <v>11627</v>
      </c>
      <c r="E5203" s="9" t="s">
        <v>1579</v>
      </c>
      <c r="F5203" s="5" t="s">
        <v>2185</v>
      </c>
    </row>
    <row r="5204" spans="1:6" ht="39">
      <c r="A5204" s="5" t="s">
        <v>2323</v>
      </c>
      <c r="B5204" s="12" t="s">
        <v>1579</v>
      </c>
      <c r="C5204" s="9">
        <v>2022</v>
      </c>
      <c r="D5204" s="9" t="s">
        <v>11627</v>
      </c>
      <c r="E5204" s="9" t="s">
        <v>1579</v>
      </c>
      <c r="F5204" s="5" t="s">
        <v>2185</v>
      </c>
    </row>
    <row r="5205" spans="1:6" ht="52">
      <c r="A5205" s="5" t="s">
        <v>1863</v>
      </c>
      <c r="B5205" s="12" t="s">
        <v>1579</v>
      </c>
      <c r="C5205" s="9">
        <v>2022</v>
      </c>
      <c r="D5205" s="9" t="s">
        <v>11627</v>
      </c>
      <c r="E5205" s="9" t="s">
        <v>1579</v>
      </c>
      <c r="F5205" s="5" t="s">
        <v>2185</v>
      </c>
    </row>
    <row r="5206" spans="1:6" ht="52">
      <c r="A5206" s="5" t="s">
        <v>1864</v>
      </c>
      <c r="B5206" s="12" t="s">
        <v>1579</v>
      </c>
      <c r="C5206" s="9">
        <v>2022</v>
      </c>
      <c r="D5206" s="9" t="s">
        <v>11627</v>
      </c>
      <c r="E5206" s="9" t="s">
        <v>1579</v>
      </c>
      <c r="F5206" s="5" t="s">
        <v>2185</v>
      </c>
    </row>
    <row r="5207" spans="1:6" ht="52">
      <c r="A5207" s="5" t="s">
        <v>2324</v>
      </c>
      <c r="B5207" s="12" t="s">
        <v>1579</v>
      </c>
      <c r="C5207" s="9">
        <v>2022</v>
      </c>
      <c r="D5207" s="9" t="s">
        <v>11627</v>
      </c>
      <c r="E5207" s="9" t="s">
        <v>1579</v>
      </c>
      <c r="F5207" s="5" t="s">
        <v>2185</v>
      </c>
    </row>
    <row r="5208" spans="1:6" ht="52">
      <c r="A5208" s="5" t="s">
        <v>2325</v>
      </c>
      <c r="B5208" s="12" t="s">
        <v>1579</v>
      </c>
      <c r="C5208" s="9">
        <v>2022</v>
      </c>
      <c r="D5208" s="9" t="s">
        <v>11627</v>
      </c>
      <c r="E5208" s="9" t="s">
        <v>1579</v>
      </c>
      <c r="F5208" s="5" t="s">
        <v>2185</v>
      </c>
    </row>
    <row r="5209" spans="1:6" ht="39">
      <c r="A5209" s="5" t="s">
        <v>2326</v>
      </c>
      <c r="B5209" s="12" t="s">
        <v>1579</v>
      </c>
      <c r="C5209" s="9">
        <v>2022</v>
      </c>
      <c r="D5209" s="9" t="s">
        <v>11627</v>
      </c>
      <c r="E5209" s="9" t="s">
        <v>1579</v>
      </c>
      <c r="F5209" s="5" t="s">
        <v>2185</v>
      </c>
    </row>
    <row r="5210" spans="1:6" ht="52">
      <c r="A5210" s="5" t="s">
        <v>2327</v>
      </c>
      <c r="B5210" s="12" t="s">
        <v>1579</v>
      </c>
      <c r="C5210" s="9">
        <v>2022</v>
      </c>
      <c r="D5210" s="9" t="s">
        <v>11627</v>
      </c>
      <c r="E5210" s="9" t="s">
        <v>1579</v>
      </c>
      <c r="F5210" s="5" t="s">
        <v>2185</v>
      </c>
    </row>
    <row r="5211" spans="1:6" ht="39">
      <c r="A5211" s="5" t="s">
        <v>1793</v>
      </c>
      <c r="B5211" s="12" t="s">
        <v>1579</v>
      </c>
      <c r="C5211" s="9">
        <v>2022</v>
      </c>
      <c r="D5211" s="9" t="s">
        <v>11627</v>
      </c>
      <c r="E5211" s="9" t="s">
        <v>1579</v>
      </c>
      <c r="F5211" s="5" t="s">
        <v>2185</v>
      </c>
    </row>
    <row r="5212" spans="1:6" ht="52">
      <c r="A5212" s="5" t="s">
        <v>2328</v>
      </c>
      <c r="B5212" s="12" t="s">
        <v>1579</v>
      </c>
      <c r="C5212" s="9">
        <v>2022</v>
      </c>
      <c r="D5212" s="9" t="s">
        <v>11627</v>
      </c>
      <c r="E5212" s="9" t="s">
        <v>1579</v>
      </c>
      <c r="F5212" s="5" t="s">
        <v>2185</v>
      </c>
    </row>
    <row r="5213" spans="1:6" ht="26">
      <c r="A5213" s="5" t="s">
        <v>2329</v>
      </c>
      <c r="B5213" s="12" t="s">
        <v>1579</v>
      </c>
      <c r="C5213" s="9">
        <v>2022</v>
      </c>
      <c r="D5213" s="9" t="s">
        <v>11627</v>
      </c>
      <c r="E5213" s="9" t="s">
        <v>1579</v>
      </c>
      <c r="F5213" s="5" t="s">
        <v>2185</v>
      </c>
    </row>
    <row r="5214" spans="1:6" ht="52">
      <c r="A5214" s="5" t="s">
        <v>2330</v>
      </c>
      <c r="B5214" s="12" t="s">
        <v>1579</v>
      </c>
      <c r="C5214" s="9">
        <v>2022</v>
      </c>
      <c r="D5214" s="9" t="s">
        <v>11627</v>
      </c>
      <c r="E5214" s="9" t="s">
        <v>1579</v>
      </c>
      <c r="F5214" s="5" t="s">
        <v>2185</v>
      </c>
    </row>
    <row r="5215" spans="1:6" ht="65">
      <c r="A5215" s="5" t="s">
        <v>2331</v>
      </c>
      <c r="B5215" s="12" t="s">
        <v>1579</v>
      </c>
      <c r="C5215" s="9">
        <v>2022</v>
      </c>
      <c r="D5215" s="9" t="s">
        <v>11627</v>
      </c>
      <c r="E5215" s="9" t="s">
        <v>1579</v>
      </c>
      <c r="F5215" s="5" t="s">
        <v>2185</v>
      </c>
    </row>
    <row r="5216" spans="1:6" ht="52">
      <c r="A5216" s="5" t="s">
        <v>2332</v>
      </c>
      <c r="B5216" s="12" t="s">
        <v>1579</v>
      </c>
      <c r="C5216" s="9">
        <v>2022</v>
      </c>
      <c r="D5216" s="9" t="s">
        <v>11627</v>
      </c>
      <c r="E5216" s="9" t="s">
        <v>1579</v>
      </c>
      <c r="F5216" s="5" t="s">
        <v>2185</v>
      </c>
    </row>
    <row r="5217" spans="1:6" ht="52">
      <c r="A5217" s="5" t="s">
        <v>2333</v>
      </c>
      <c r="B5217" s="12" t="s">
        <v>1579</v>
      </c>
      <c r="C5217" s="9">
        <v>2022</v>
      </c>
      <c r="D5217" s="9" t="s">
        <v>11627</v>
      </c>
      <c r="E5217" s="9" t="s">
        <v>1579</v>
      </c>
      <c r="F5217" s="5" t="s">
        <v>2185</v>
      </c>
    </row>
    <row r="5218" spans="1:6" ht="52">
      <c r="A5218" s="5" t="s">
        <v>2334</v>
      </c>
      <c r="B5218" s="12" t="s">
        <v>1579</v>
      </c>
      <c r="C5218" s="9">
        <v>2022</v>
      </c>
      <c r="D5218" s="9" t="s">
        <v>11627</v>
      </c>
      <c r="E5218" s="9" t="s">
        <v>1579</v>
      </c>
      <c r="F5218" s="5" t="s">
        <v>2185</v>
      </c>
    </row>
    <row r="5219" spans="1:6" ht="52">
      <c r="A5219" s="5" t="s">
        <v>2335</v>
      </c>
      <c r="B5219" s="12" t="s">
        <v>1579</v>
      </c>
      <c r="C5219" s="9">
        <v>2022</v>
      </c>
      <c r="D5219" s="9" t="s">
        <v>11627</v>
      </c>
      <c r="E5219" s="9" t="s">
        <v>1579</v>
      </c>
      <c r="F5219" s="5" t="s">
        <v>2185</v>
      </c>
    </row>
    <row r="5220" spans="1:6" ht="39">
      <c r="A5220" s="5" t="s">
        <v>2336</v>
      </c>
      <c r="B5220" s="12" t="s">
        <v>1579</v>
      </c>
      <c r="C5220" s="9">
        <v>2022</v>
      </c>
      <c r="D5220" s="9" t="s">
        <v>11627</v>
      </c>
      <c r="E5220" s="9" t="s">
        <v>1579</v>
      </c>
      <c r="F5220" s="5" t="s">
        <v>2185</v>
      </c>
    </row>
    <row r="5221" spans="1:6" ht="65">
      <c r="A5221" s="5" t="s">
        <v>2337</v>
      </c>
      <c r="B5221" s="12" t="s">
        <v>1579</v>
      </c>
      <c r="C5221" s="9">
        <v>2022</v>
      </c>
      <c r="D5221" s="9" t="s">
        <v>11627</v>
      </c>
      <c r="E5221" s="9" t="s">
        <v>1579</v>
      </c>
      <c r="F5221" s="5" t="s">
        <v>2185</v>
      </c>
    </row>
    <row r="5222" spans="1:6" ht="39">
      <c r="A5222" s="5" t="s">
        <v>2338</v>
      </c>
      <c r="B5222" s="12" t="s">
        <v>1579</v>
      </c>
      <c r="C5222" s="9">
        <v>2022</v>
      </c>
      <c r="D5222" s="9" t="s">
        <v>11627</v>
      </c>
      <c r="E5222" s="9" t="s">
        <v>1579</v>
      </c>
      <c r="F5222" s="5" t="s">
        <v>2185</v>
      </c>
    </row>
    <row r="5223" spans="1:6" ht="52">
      <c r="A5223" s="5" t="s">
        <v>2339</v>
      </c>
      <c r="B5223" s="12" t="s">
        <v>1579</v>
      </c>
      <c r="C5223" s="9">
        <v>2022</v>
      </c>
      <c r="D5223" s="9" t="s">
        <v>11627</v>
      </c>
      <c r="E5223" s="9" t="s">
        <v>1579</v>
      </c>
      <c r="F5223" s="5" t="s">
        <v>2185</v>
      </c>
    </row>
    <row r="5224" spans="1:6" ht="65">
      <c r="A5224" s="5" t="s">
        <v>2340</v>
      </c>
      <c r="B5224" s="12" t="s">
        <v>1579</v>
      </c>
      <c r="C5224" s="9">
        <v>2022</v>
      </c>
      <c r="D5224" s="9" t="s">
        <v>11627</v>
      </c>
      <c r="E5224" s="9" t="s">
        <v>1579</v>
      </c>
      <c r="F5224" s="5" t="s">
        <v>2185</v>
      </c>
    </row>
    <row r="5225" spans="1:6" ht="26">
      <c r="A5225" s="5" t="s">
        <v>2341</v>
      </c>
      <c r="B5225" s="12" t="s">
        <v>1579</v>
      </c>
      <c r="C5225" s="9">
        <v>2022</v>
      </c>
      <c r="D5225" s="9" t="s">
        <v>11627</v>
      </c>
      <c r="E5225" s="9" t="s">
        <v>1579</v>
      </c>
      <c r="F5225" s="5" t="s">
        <v>2194</v>
      </c>
    </row>
    <row r="5226" spans="1:6" ht="26">
      <c r="A5226" s="5" t="s">
        <v>2342</v>
      </c>
      <c r="B5226" s="12" t="s">
        <v>1579</v>
      </c>
      <c r="C5226" s="9">
        <v>2022</v>
      </c>
      <c r="D5226" s="9" t="s">
        <v>11627</v>
      </c>
      <c r="E5226" s="9" t="s">
        <v>1579</v>
      </c>
      <c r="F5226" s="5" t="s">
        <v>2185</v>
      </c>
    </row>
    <row r="5227" spans="1:6" ht="52">
      <c r="A5227" s="5" t="s">
        <v>2343</v>
      </c>
      <c r="B5227" s="12" t="s">
        <v>1579</v>
      </c>
      <c r="C5227" s="9">
        <v>2022</v>
      </c>
      <c r="D5227" s="9" t="s">
        <v>11627</v>
      </c>
      <c r="E5227" s="9" t="s">
        <v>1579</v>
      </c>
      <c r="F5227" s="5" t="s">
        <v>2185</v>
      </c>
    </row>
    <row r="5228" spans="1:6" ht="52">
      <c r="A5228" s="5" t="s">
        <v>2344</v>
      </c>
      <c r="B5228" s="12" t="s">
        <v>1579</v>
      </c>
      <c r="C5228" s="9">
        <v>2022</v>
      </c>
      <c r="D5228" s="9" t="s">
        <v>11627</v>
      </c>
      <c r="E5228" s="9" t="s">
        <v>1579</v>
      </c>
      <c r="F5228" s="5" t="s">
        <v>2185</v>
      </c>
    </row>
    <row r="5229" spans="1:6" ht="52">
      <c r="A5229" s="5" t="s">
        <v>2345</v>
      </c>
      <c r="B5229" s="12" t="s">
        <v>1579</v>
      </c>
      <c r="C5229" s="9">
        <v>2022</v>
      </c>
      <c r="D5229" s="9" t="s">
        <v>11627</v>
      </c>
      <c r="E5229" s="9" t="s">
        <v>1579</v>
      </c>
      <c r="F5229" s="5" t="s">
        <v>2185</v>
      </c>
    </row>
    <row r="5230" spans="1:6" ht="52">
      <c r="A5230" s="5" t="s">
        <v>2346</v>
      </c>
      <c r="B5230" s="12" t="s">
        <v>1579</v>
      </c>
      <c r="C5230" s="9">
        <v>2022</v>
      </c>
      <c r="D5230" s="9" t="s">
        <v>11627</v>
      </c>
      <c r="E5230" s="9" t="s">
        <v>1579</v>
      </c>
      <c r="F5230" s="5" t="s">
        <v>2185</v>
      </c>
    </row>
    <row r="5231" spans="1:6" ht="65">
      <c r="A5231" s="5" t="s">
        <v>2347</v>
      </c>
      <c r="B5231" s="12" t="s">
        <v>1579</v>
      </c>
      <c r="C5231" s="9">
        <v>2022</v>
      </c>
      <c r="D5231" s="9" t="s">
        <v>11627</v>
      </c>
      <c r="E5231" s="9" t="s">
        <v>1579</v>
      </c>
      <c r="F5231" s="5" t="s">
        <v>2185</v>
      </c>
    </row>
    <row r="5232" spans="1:6" ht="65">
      <c r="A5232" s="5" t="s">
        <v>2348</v>
      </c>
      <c r="B5232" s="12" t="s">
        <v>1579</v>
      </c>
      <c r="C5232" s="9">
        <v>2022</v>
      </c>
      <c r="D5232" s="9" t="s">
        <v>11627</v>
      </c>
      <c r="E5232" s="9" t="s">
        <v>1579</v>
      </c>
      <c r="F5232" s="5" t="s">
        <v>2185</v>
      </c>
    </row>
    <row r="5233" spans="1:6" ht="26">
      <c r="A5233" s="5" t="s">
        <v>2349</v>
      </c>
      <c r="B5233" s="12" t="s">
        <v>1579</v>
      </c>
      <c r="C5233" s="9">
        <v>2022</v>
      </c>
      <c r="D5233" s="9" t="s">
        <v>11627</v>
      </c>
      <c r="E5233" s="9" t="s">
        <v>1579</v>
      </c>
      <c r="F5233" s="5" t="s">
        <v>2194</v>
      </c>
    </row>
    <row r="5234" spans="1:6" ht="52">
      <c r="A5234" s="5" t="s">
        <v>2350</v>
      </c>
      <c r="B5234" s="12" t="s">
        <v>1579</v>
      </c>
      <c r="C5234" s="9">
        <v>2022</v>
      </c>
      <c r="D5234" s="9" t="s">
        <v>11627</v>
      </c>
      <c r="E5234" s="9" t="s">
        <v>1579</v>
      </c>
      <c r="F5234" s="5" t="s">
        <v>2185</v>
      </c>
    </row>
    <row r="5235" spans="1:6" ht="65">
      <c r="A5235" s="5" t="s">
        <v>2351</v>
      </c>
      <c r="B5235" s="12" t="s">
        <v>1579</v>
      </c>
      <c r="C5235" s="9">
        <v>2022</v>
      </c>
      <c r="D5235" s="9" t="s">
        <v>11627</v>
      </c>
      <c r="E5235" s="9" t="s">
        <v>1579</v>
      </c>
      <c r="F5235" s="5" t="s">
        <v>2185</v>
      </c>
    </row>
    <row r="5236" spans="1:6" ht="39">
      <c r="A5236" s="5" t="s">
        <v>2352</v>
      </c>
      <c r="B5236" s="12" t="s">
        <v>1579</v>
      </c>
      <c r="C5236" s="9">
        <v>2022</v>
      </c>
      <c r="D5236" s="9" t="s">
        <v>11627</v>
      </c>
      <c r="E5236" s="9" t="s">
        <v>1579</v>
      </c>
      <c r="F5236" s="5" t="s">
        <v>2185</v>
      </c>
    </row>
    <row r="5237" spans="1:6" ht="26">
      <c r="A5237" s="5" t="s">
        <v>2353</v>
      </c>
      <c r="B5237" s="12" t="s">
        <v>1579</v>
      </c>
      <c r="C5237" s="9">
        <v>2022</v>
      </c>
      <c r="D5237" s="9" t="s">
        <v>11627</v>
      </c>
      <c r="E5237" s="9" t="s">
        <v>1579</v>
      </c>
      <c r="F5237" s="5" t="s">
        <v>2185</v>
      </c>
    </row>
    <row r="5238" spans="1:6" ht="26">
      <c r="A5238" s="5" t="s">
        <v>2354</v>
      </c>
      <c r="B5238" s="12" t="s">
        <v>1579</v>
      </c>
      <c r="C5238" s="9">
        <v>2022</v>
      </c>
      <c r="D5238" s="9" t="s">
        <v>11627</v>
      </c>
      <c r="E5238" s="9" t="s">
        <v>1579</v>
      </c>
      <c r="F5238" s="5" t="s">
        <v>2185</v>
      </c>
    </row>
    <row r="5239" spans="1:6" ht="39">
      <c r="A5239" s="5" t="s">
        <v>2355</v>
      </c>
      <c r="B5239" s="12" t="s">
        <v>1579</v>
      </c>
      <c r="C5239" s="9">
        <v>2022</v>
      </c>
      <c r="D5239" s="9" t="s">
        <v>11627</v>
      </c>
      <c r="E5239" s="9" t="s">
        <v>1579</v>
      </c>
      <c r="F5239" s="5" t="s">
        <v>2185</v>
      </c>
    </row>
    <row r="5240" spans="1:6" ht="26">
      <c r="A5240" s="5" t="s">
        <v>2356</v>
      </c>
      <c r="B5240" s="12" t="s">
        <v>1579</v>
      </c>
      <c r="C5240" s="9">
        <v>2022</v>
      </c>
      <c r="D5240" s="9" t="s">
        <v>11627</v>
      </c>
      <c r="E5240" s="9" t="s">
        <v>1579</v>
      </c>
      <c r="F5240" s="5" t="s">
        <v>2194</v>
      </c>
    </row>
    <row r="5241" spans="1:6" ht="26">
      <c r="A5241" s="5" t="s">
        <v>2357</v>
      </c>
      <c r="B5241" s="12" t="s">
        <v>1579</v>
      </c>
      <c r="C5241" s="9">
        <v>2022</v>
      </c>
      <c r="D5241" s="9" t="s">
        <v>11627</v>
      </c>
      <c r="E5241" s="9" t="s">
        <v>1579</v>
      </c>
      <c r="F5241" s="5" t="s">
        <v>2194</v>
      </c>
    </row>
    <row r="5242" spans="1:6" ht="39">
      <c r="A5242" s="5" t="s">
        <v>2358</v>
      </c>
      <c r="B5242" s="12" t="s">
        <v>1579</v>
      </c>
      <c r="C5242" s="9">
        <v>2022</v>
      </c>
      <c r="D5242" s="9" t="s">
        <v>11627</v>
      </c>
      <c r="E5242" s="9" t="s">
        <v>1579</v>
      </c>
      <c r="F5242" s="5" t="s">
        <v>2185</v>
      </c>
    </row>
    <row r="5243" spans="1:6" ht="39">
      <c r="A5243" s="5" t="s">
        <v>2359</v>
      </c>
      <c r="B5243" s="12" t="s">
        <v>1579</v>
      </c>
      <c r="C5243" s="9">
        <v>2022</v>
      </c>
      <c r="D5243" s="9" t="s">
        <v>11627</v>
      </c>
      <c r="E5243" s="9" t="s">
        <v>1579</v>
      </c>
      <c r="F5243" s="5" t="s">
        <v>2185</v>
      </c>
    </row>
    <row r="5244" spans="1:6" ht="52">
      <c r="A5244" s="5" t="s">
        <v>2360</v>
      </c>
      <c r="B5244" s="12" t="s">
        <v>1579</v>
      </c>
      <c r="C5244" s="9">
        <v>2022</v>
      </c>
      <c r="D5244" s="9" t="s">
        <v>11627</v>
      </c>
      <c r="E5244" s="9" t="s">
        <v>1579</v>
      </c>
      <c r="F5244" s="5" t="s">
        <v>2185</v>
      </c>
    </row>
    <row r="5245" spans="1:6" ht="39">
      <c r="A5245" s="5" t="s">
        <v>2361</v>
      </c>
      <c r="B5245" s="12" t="s">
        <v>1579</v>
      </c>
      <c r="C5245" s="9">
        <v>2022</v>
      </c>
      <c r="D5245" s="9" t="s">
        <v>11627</v>
      </c>
      <c r="E5245" s="9" t="s">
        <v>1579</v>
      </c>
      <c r="F5245" s="5" t="s">
        <v>2185</v>
      </c>
    </row>
    <row r="5246" spans="1:6" ht="39">
      <c r="A5246" s="5" t="s">
        <v>2362</v>
      </c>
      <c r="B5246" s="12" t="s">
        <v>1579</v>
      </c>
      <c r="C5246" s="9">
        <v>2022</v>
      </c>
      <c r="D5246" s="9" t="s">
        <v>11627</v>
      </c>
      <c r="E5246" s="9" t="s">
        <v>1579</v>
      </c>
      <c r="F5246" s="5" t="s">
        <v>2185</v>
      </c>
    </row>
    <row r="5247" spans="1:6" ht="78">
      <c r="A5247" s="5" t="s">
        <v>2363</v>
      </c>
      <c r="B5247" s="12" t="s">
        <v>1579</v>
      </c>
      <c r="C5247" s="9">
        <v>2022</v>
      </c>
      <c r="D5247" s="9" t="s">
        <v>11627</v>
      </c>
      <c r="E5247" s="9" t="s">
        <v>1579</v>
      </c>
      <c r="F5247" s="5" t="s">
        <v>2185</v>
      </c>
    </row>
    <row r="5248" spans="1:6" ht="52">
      <c r="A5248" s="5" t="s">
        <v>2364</v>
      </c>
      <c r="B5248" s="12" t="s">
        <v>1579</v>
      </c>
      <c r="C5248" s="9">
        <v>2022</v>
      </c>
      <c r="D5248" s="9" t="s">
        <v>11627</v>
      </c>
      <c r="E5248" s="9" t="s">
        <v>1579</v>
      </c>
      <c r="F5248" s="5" t="s">
        <v>2185</v>
      </c>
    </row>
    <row r="5249" spans="1:6" ht="39">
      <c r="A5249" s="5" t="s">
        <v>2365</v>
      </c>
      <c r="B5249" s="12" t="s">
        <v>1579</v>
      </c>
      <c r="C5249" s="9">
        <v>2022</v>
      </c>
      <c r="D5249" s="9" t="s">
        <v>11627</v>
      </c>
      <c r="E5249" s="9" t="s">
        <v>1579</v>
      </c>
      <c r="F5249" s="5" t="s">
        <v>2185</v>
      </c>
    </row>
    <row r="5250" spans="1:6" ht="39">
      <c r="A5250" s="5" t="s">
        <v>2366</v>
      </c>
      <c r="B5250" s="12" t="s">
        <v>1579</v>
      </c>
      <c r="C5250" s="9">
        <v>2022</v>
      </c>
      <c r="D5250" s="9" t="s">
        <v>11627</v>
      </c>
      <c r="E5250" s="9" t="s">
        <v>1579</v>
      </c>
      <c r="F5250" s="5" t="s">
        <v>2185</v>
      </c>
    </row>
    <row r="5251" spans="1:6" ht="65">
      <c r="A5251" s="5" t="s">
        <v>2367</v>
      </c>
      <c r="B5251" s="12" t="s">
        <v>1579</v>
      </c>
      <c r="C5251" s="9">
        <v>2022</v>
      </c>
      <c r="D5251" s="9" t="s">
        <v>11627</v>
      </c>
      <c r="E5251" s="9" t="s">
        <v>1579</v>
      </c>
      <c r="F5251" s="5" t="s">
        <v>2185</v>
      </c>
    </row>
    <row r="5252" spans="1:6" ht="26">
      <c r="A5252" s="5" t="s">
        <v>2368</v>
      </c>
      <c r="B5252" s="12" t="s">
        <v>1579</v>
      </c>
      <c r="C5252" s="9">
        <v>2022</v>
      </c>
      <c r="D5252" s="9" t="s">
        <v>11627</v>
      </c>
      <c r="E5252" s="9" t="s">
        <v>1579</v>
      </c>
      <c r="F5252" s="5" t="s">
        <v>2194</v>
      </c>
    </row>
    <row r="5253" spans="1:6" ht="52">
      <c r="A5253" s="5" t="s">
        <v>2369</v>
      </c>
      <c r="B5253" s="12" t="s">
        <v>1579</v>
      </c>
      <c r="C5253" s="9">
        <v>2022</v>
      </c>
      <c r="D5253" s="9" t="s">
        <v>11627</v>
      </c>
      <c r="E5253" s="9" t="s">
        <v>1579</v>
      </c>
      <c r="F5253" s="5" t="s">
        <v>2185</v>
      </c>
    </row>
    <row r="5254" spans="1:6" ht="39">
      <c r="A5254" s="5" t="s">
        <v>2370</v>
      </c>
      <c r="B5254" s="12" t="s">
        <v>1579</v>
      </c>
      <c r="C5254" s="9">
        <v>2022</v>
      </c>
      <c r="D5254" s="9" t="s">
        <v>11627</v>
      </c>
      <c r="E5254" s="9" t="s">
        <v>1579</v>
      </c>
      <c r="F5254" s="5" t="s">
        <v>2185</v>
      </c>
    </row>
    <row r="5255" spans="1:6" ht="39">
      <c r="A5255" s="5" t="s">
        <v>2371</v>
      </c>
      <c r="B5255" s="12" t="s">
        <v>1579</v>
      </c>
      <c r="C5255" s="9">
        <v>2022</v>
      </c>
      <c r="D5255" s="9" t="s">
        <v>11627</v>
      </c>
      <c r="E5255" s="9" t="s">
        <v>1579</v>
      </c>
      <c r="F5255" s="5" t="s">
        <v>2185</v>
      </c>
    </row>
    <row r="5256" spans="1:6" ht="52">
      <c r="A5256" s="5" t="s">
        <v>2372</v>
      </c>
      <c r="B5256" s="12" t="s">
        <v>1579</v>
      </c>
      <c r="C5256" s="9">
        <v>2022</v>
      </c>
      <c r="D5256" s="9" t="s">
        <v>11627</v>
      </c>
      <c r="E5256" s="9" t="s">
        <v>1579</v>
      </c>
      <c r="F5256" s="5" t="s">
        <v>2185</v>
      </c>
    </row>
    <row r="5257" spans="1:6" ht="52">
      <c r="A5257" s="5" t="s">
        <v>2373</v>
      </c>
      <c r="B5257" s="12" t="s">
        <v>1579</v>
      </c>
      <c r="C5257" s="9">
        <v>2022</v>
      </c>
      <c r="D5257" s="9" t="s">
        <v>11627</v>
      </c>
      <c r="E5257" s="9" t="s">
        <v>1579</v>
      </c>
      <c r="F5257" s="5" t="s">
        <v>2185</v>
      </c>
    </row>
    <row r="5258" spans="1:6" ht="26">
      <c r="A5258" s="5" t="s">
        <v>2374</v>
      </c>
      <c r="B5258" s="12" t="s">
        <v>1579</v>
      </c>
      <c r="C5258" s="9">
        <v>2022</v>
      </c>
      <c r="D5258" s="9" t="s">
        <v>11627</v>
      </c>
      <c r="E5258" s="9" t="s">
        <v>1579</v>
      </c>
      <c r="F5258" s="5" t="s">
        <v>2194</v>
      </c>
    </row>
    <row r="5259" spans="1:6" ht="26">
      <c r="A5259" s="5" t="s">
        <v>2321</v>
      </c>
      <c r="B5259" s="12" t="s">
        <v>1579</v>
      </c>
      <c r="C5259" s="9">
        <v>2022</v>
      </c>
      <c r="D5259" s="9" t="s">
        <v>11627</v>
      </c>
      <c r="E5259" s="9" t="s">
        <v>1579</v>
      </c>
      <c r="F5259" s="5" t="s">
        <v>2185</v>
      </c>
    </row>
    <row r="5260" spans="1:6" ht="52">
      <c r="A5260" s="5" t="s">
        <v>2375</v>
      </c>
      <c r="B5260" s="12" t="s">
        <v>1579</v>
      </c>
      <c r="C5260" s="9">
        <v>2022</v>
      </c>
      <c r="D5260" s="9" t="s">
        <v>11627</v>
      </c>
      <c r="E5260" s="9" t="s">
        <v>1579</v>
      </c>
      <c r="F5260" s="5" t="s">
        <v>2185</v>
      </c>
    </row>
    <row r="5261" spans="1:6" ht="39">
      <c r="A5261" s="5" t="s">
        <v>2376</v>
      </c>
      <c r="B5261" s="12" t="s">
        <v>1579</v>
      </c>
      <c r="C5261" s="9">
        <v>2022</v>
      </c>
      <c r="D5261" s="9" t="s">
        <v>11627</v>
      </c>
      <c r="E5261" s="9" t="s">
        <v>1579</v>
      </c>
      <c r="F5261" s="5" t="s">
        <v>2185</v>
      </c>
    </row>
    <row r="5262" spans="1:6" ht="26">
      <c r="A5262" s="5" t="s">
        <v>2377</v>
      </c>
      <c r="B5262" s="12" t="s">
        <v>1579</v>
      </c>
      <c r="C5262" s="9">
        <v>2022</v>
      </c>
      <c r="D5262" s="9" t="s">
        <v>11627</v>
      </c>
      <c r="E5262" s="9" t="s">
        <v>1579</v>
      </c>
      <c r="F5262" s="5" t="s">
        <v>2194</v>
      </c>
    </row>
    <row r="5263" spans="1:6" ht="39">
      <c r="A5263" s="5" t="s">
        <v>2378</v>
      </c>
      <c r="B5263" s="12" t="s">
        <v>1579</v>
      </c>
      <c r="C5263" s="9">
        <v>2022</v>
      </c>
      <c r="D5263" s="9" t="s">
        <v>11627</v>
      </c>
      <c r="E5263" s="9" t="s">
        <v>1579</v>
      </c>
      <c r="F5263" s="5" t="s">
        <v>2185</v>
      </c>
    </row>
    <row r="5264" spans="1:6" ht="26">
      <c r="A5264" s="5" t="s">
        <v>2379</v>
      </c>
      <c r="B5264" s="12" t="s">
        <v>1579</v>
      </c>
      <c r="C5264" s="9">
        <v>2022</v>
      </c>
      <c r="D5264" s="9" t="s">
        <v>11627</v>
      </c>
      <c r="E5264" s="9" t="s">
        <v>1579</v>
      </c>
      <c r="F5264" s="5" t="s">
        <v>2185</v>
      </c>
    </row>
    <row r="5265" spans="1:6" ht="52">
      <c r="A5265" s="5" t="s">
        <v>2380</v>
      </c>
      <c r="B5265" s="12" t="s">
        <v>1579</v>
      </c>
      <c r="C5265" s="9">
        <v>2022</v>
      </c>
      <c r="D5265" s="9" t="s">
        <v>11627</v>
      </c>
      <c r="E5265" s="9" t="s">
        <v>1579</v>
      </c>
      <c r="F5265" s="5" t="s">
        <v>2185</v>
      </c>
    </row>
    <row r="5266" spans="1:6" ht="39">
      <c r="A5266" s="5" t="s">
        <v>2381</v>
      </c>
      <c r="B5266" s="12" t="s">
        <v>1579</v>
      </c>
      <c r="C5266" s="9">
        <v>2022</v>
      </c>
      <c r="D5266" s="9" t="s">
        <v>11627</v>
      </c>
      <c r="E5266" s="9" t="s">
        <v>1579</v>
      </c>
      <c r="F5266" s="5" t="s">
        <v>2185</v>
      </c>
    </row>
    <row r="5267" spans="1:6" ht="39">
      <c r="A5267" s="5" t="s">
        <v>2382</v>
      </c>
      <c r="B5267" s="12" t="s">
        <v>1579</v>
      </c>
      <c r="C5267" s="9">
        <v>2022</v>
      </c>
      <c r="D5267" s="9" t="s">
        <v>11627</v>
      </c>
      <c r="E5267" s="9" t="s">
        <v>1579</v>
      </c>
      <c r="F5267" s="5" t="s">
        <v>2185</v>
      </c>
    </row>
    <row r="5268" spans="1:6" ht="52">
      <c r="A5268" s="5" t="s">
        <v>2383</v>
      </c>
      <c r="B5268" s="12" t="s">
        <v>1579</v>
      </c>
      <c r="C5268" s="9">
        <v>2022</v>
      </c>
      <c r="D5268" s="9" t="s">
        <v>11627</v>
      </c>
      <c r="E5268" s="9" t="s">
        <v>1579</v>
      </c>
      <c r="F5268" s="5" t="s">
        <v>2185</v>
      </c>
    </row>
    <row r="5269" spans="1:6" ht="39">
      <c r="A5269" s="5" t="s">
        <v>2384</v>
      </c>
      <c r="B5269" s="12" t="s">
        <v>1579</v>
      </c>
      <c r="C5269" s="9">
        <v>2022</v>
      </c>
      <c r="D5269" s="9" t="s">
        <v>11627</v>
      </c>
      <c r="E5269" s="9" t="s">
        <v>1579</v>
      </c>
      <c r="F5269" s="5" t="s">
        <v>2185</v>
      </c>
    </row>
    <row r="5270" spans="1:6" ht="65">
      <c r="A5270" s="5" t="s">
        <v>2385</v>
      </c>
      <c r="B5270" s="12" t="s">
        <v>1579</v>
      </c>
      <c r="C5270" s="9">
        <v>2022</v>
      </c>
      <c r="D5270" s="9" t="s">
        <v>11627</v>
      </c>
      <c r="E5270" s="9" t="s">
        <v>1579</v>
      </c>
      <c r="F5270" s="5" t="s">
        <v>2185</v>
      </c>
    </row>
    <row r="5271" spans="1:6" ht="52">
      <c r="A5271" s="5" t="s">
        <v>2386</v>
      </c>
      <c r="B5271" s="12" t="s">
        <v>1579</v>
      </c>
      <c r="C5271" s="9">
        <v>2022</v>
      </c>
      <c r="D5271" s="9" t="s">
        <v>11627</v>
      </c>
      <c r="E5271" s="9" t="s">
        <v>1579</v>
      </c>
      <c r="F5271" s="5" t="s">
        <v>2185</v>
      </c>
    </row>
    <row r="5272" spans="1:6" ht="39">
      <c r="A5272" s="5" t="s">
        <v>2387</v>
      </c>
      <c r="B5272" s="12" t="s">
        <v>1579</v>
      </c>
      <c r="C5272" s="9">
        <v>2022</v>
      </c>
      <c r="D5272" s="9" t="s">
        <v>11627</v>
      </c>
      <c r="E5272" s="9" t="s">
        <v>1579</v>
      </c>
      <c r="F5272" s="5" t="s">
        <v>2185</v>
      </c>
    </row>
    <row r="5273" spans="1:6" ht="26">
      <c r="A5273" s="5" t="s">
        <v>2388</v>
      </c>
      <c r="B5273" s="12" t="s">
        <v>1579</v>
      </c>
      <c r="C5273" s="9">
        <v>2022</v>
      </c>
      <c r="D5273" s="9" t="s">
        <v>11627</v>
      </c>
      <c r="E5273" s="9" t="s">
        <v>1579</v>
      </c>
      <c r="F5273" s="5" t="s">
        <v>2185</v>
      </c>
    </row>
    <row r="5274" spans="1:6" ht="26">
      <c r="A5274" s="5" t="s">
        <v>2389</v>
      </c>
      <c r="B5274" s="12" t="s">
        <v>1579</v>
      </c>
      <c r="C5274" s="9">
        <v>2022</v>
      </c>
      <c r="D5274" s="9" t="s">
        <v>11627</v>
      </c>
      <c r="E5274" s="9" t="s">
        <v>1579</v>
      </c>
      <c r="F5274" s="5" t="s">
        <v>2194</v>
      </c>
    </row>
    <row r="5275" spans="1:6" ht="26">
      <c r="A5275" s="5" t="s">
        <v>2390</v>
      </c>
      <c r="B5275" s="12" t="s">
        <v>1579</v>
      </c>
      <c r="C5275" s="9">
        <v>2022</v>
      </c>
      <c r="D5275" s="9" t="s">
        <v>11627</v>
      </c>
      <c r="E5275" s="9" t="s">
        <v>1579</v>
      </c>
      <c r="F5275" s="5" t="s">
        <v>2194</v>
      </c>
    </row>
    <row r="5276" spans="1:6" ht="39">
      <c r="A5276" s="5" t="s">
        <v>2391</v>
      </c>
      <c r="B5276" s="12" t="s">
        <v>1579</v>
      </c>
      <c r="C5276" s="9">
        <v>2022</v>
      </c>
      <c r="D5276" s="9" t="s">
        <v>11627</v>
      </c>
      <c r="E5276" s="9" t="s">
        <v>1579</v>
      </c>
      <c r="F5276" s="5" t="s">
        <v>2185</v>
      </c>
    </row>
    <row r="5277" spans="1:6" ht="39">
      <c r="A5277" s="5" t="s">
        <v>2392</v>
      </c>
      <c r="B5277" s="12" t="s">
        <v>1579</v>
      </c>
      <c r="C5277" s="9">
        <v>2022</v>
      </c>
      <c r="D5277" s="9" t="s">
        <v>11627</v>
      </c>
      <c r="E5277" s="9" t="s">
        <v>1579</v>
      </c>
      <c r="F5277" s="5" t="s">
        <v>2185</v>
      </c>
    </row>
    <row r="5278" spans="1:6" ht="65">
      <c r="A5278" s="5" t="s">
        <v>2393</v>
      </c>
      <c r="B5278" s="12" t="s">
        <v>1579</v>
      </c>
      <c r="C5278" s="9">
        <v>2022</v>
      </c>
      <c r="D5278" s="9" t="s">
        <v>11627</v>
      </c>
      <c r="E5278" s="9" t="s">
        <v>1579</v>
      </c>
      <c r="F5278" s="5" t="s">
        <v>2185</v>
      </c>
    </row>
    <row r="5279" spans="1:6" ht="26">
      <c r="A5279" s="5" t="s">
        <v>2394</v>
      </c>
      <c r="B5279" s="12" t="s">
        <v>1579</v>
      </c>
      <c r="C5279" s="9">
        <v>2022</v>
      </c>
      <c r="D5279" s="9" t="s">
        <v>11627</v>
      </c>
      <c r="E5279" s="9" t="s">
        <v>1579</v>
      </c>
      <c r="F5279" s="5" t="s">
        <v>2194</v>
      </c>
    </row>
    <row r="5280" spans="1:6" ht="52">
      <c r="A5280" s="5" t="s">
        <v>2395</v>
      </c>
      <c r="B5280" s="12" t="s">
        <v>1579</v>
      </c>
      <c r="C5280" s="9">
        <v>2022</v>
      </c>
      <c r="D5280" s="9" t="s">
        <v>11627</v>
      </c>
      <c r="E5280" s="9" t="s">
        <v>1579</v>
      </c>
      <c r="F5280" s="5" t="s">
        <v>2185</v>
      </c>
    </row>
    <row r="5281" spans="1:6" ht="65">
      <c r="A5281" s="5" t="s">
        <v>2396</v>
      </c>
      <c r="B5281" s="12" t="s">
        <v>1579</v>
      </c>
      <c r="C5281" s="9">
        <v>2022</v>
      </c>
      <c r="D5281" s="9" t="s">
        <v>11627</v>
      </c>
      <c r="E5281" s="9" t="s">
        <v>1579</v>
      </c>
      <c r="F5281" s="5" t="s">
        <v>2185</v>
      </c>
    </row>
    <row r="5282" spans="1:6" ht="39">
      <c r="A5282" s="5" t="s">
        <v>2397</v>
      </c>
      <c r="B5282" s="12" t="s">
        <v>1579</v>
      </c>
      <c r="C5282" s="9">
        <v>2022</v>
      </c>
      <c r="D5282" s="9" t="s">
        <v>11627</v>
      </c>
      <c r="E5282" s="9" t="s">
        <v>1579</v>
      </c>
      <c r="F5282" s="5" t="s">
        <v>2185</v>
      </c>
    </row>
    <row r="5283" spans="1:6" ht="52">
      <c r="A5283" s="5" t="s">
        <v>2398</v>
      </c>
      <c r="B5283" s="12" t="s">
        <v>1579</v>
      </c>
      <c r="C5283" s="9">
        <v>2022</v>
      </c>
      <c r="D5283" s="9" t="s">
        <v>11627</v>
      </c>
      <c r="E5283" s="9" t="s">
        <v>1579</v>
      </c>
      <c r="F5283" s="5" t="s">
        <v>2185</v>
      </c>
    </row>
    <row r="5284" spans="1:6" ht="52">
      <c r="A5284" s="5" t="s">
        <v>2399</v>
      </c>
      <c r="B5284" s="12" t="s">
        <v>1579</v>
      </c>
      <c r="C5284" s="9">
        <v>2022</v>
      </c>
      <c r="D5284" s="9" t="s">
        <v>11627</v>
      </c>
      <c r="E5284" s="9" t="s">
        <v>1579</v>
      </c>
      <c r="F5284" s="5" t="s">
        <v>2185</v>
      </c>
    </row>
    <row r="5285" spans="1:6" ht="39">
      <c r="A5285" s="5" t="s">
        <v>2400</v>
      </c>
      <c r="B5285" s="12" t="s">
        <v>1579</v>
      </c>
      <c r="C5285" s="9">
        <v>2022</v>
      </c>
      <c r="D5285" s="9" t="s">
        <v>11627</v>
      </c>
      <c r="E5285" s="9" t="s">
        <v>1579</v>
      </c>
      <c r="F5285" s="5" t="s">
        <v>2185</v>
      </c>
    </row>
    <row r="5286" spans="1:6" ht="39">
      <c r="A5286" s="5" t="s">
        <v>2401</v>
      </c>
      <c r="B5286" s="12" t="s">
        <v>1579</v>
      </c>
      <c r="C5286" s="9">
        <v>2022</v>
      </c>
      <c r="D5286" s="9" t="s">
        <v>11627</v>
      </c>
      <c r="E5286" s="9" t="s">
        <v>1579</v>
      </c>
      <c r="F5286" s="5" t="s">
        <v>2185</v>
      </c>
    </row>
    <row r="5287" spans="1:6" ht="26">
      <c r="A5287" s="5" t="s">
        <v>2402</v>
      </c>
      <c r="B5287" s="12" t="s">
        <v>1579</v>
      </c>
      <c r="C5287" s="9">
        <v>2022</v>
      </c>
      <c r="D5287" s="9" t="s">
        <v>11627</v>
      </c>
      <c r="E5287" s="9" t="s">
        <v>1579</v>
      </c>
      <c r="F5287" s="5" t="s">
        <v>2194</v>
      </c>
    </row>
    <row r="5288" spans="1:6" ht="26">
      <c r="A5288" s="5" t="s">
        <v>2403</v>
      </c>
      <c r="B5288" s="12" t="s">
        <v>1579</v>
      </c>
      <c r="C5288" s="9">
        <v>2022</v>
      </c>
      <c r="D5288" s="9" t="s">
        <v>11627</v>
      </c>
      <c r="E5288" s="9" t="s">
        <v>1579</v>
      </c>
      <c r="F5288" s="5" t="s">
        <v>2194</v>
      </c>
    </row>
    <row r="5289" spans="1:6" ht="52">
      <c r="A5289" s="5" t="s">
        <v>2404</v>
      </c>
      <c r="B5289" s="12" t="s">
        <v>1579</v>
      </c>
      <c r="C5289" s="9">
        <v>2022</v>
      </c>
      <c r="D5289" s="9" t="s">
        <v>11627</v>
      </c>
      <c r="E5289" s="9" t="s">
        <v>1579</v>
      </c>
      <c r="F5289" s="5" t="s">
        <v>2185</v>
      </c>
    </row>
    <row r="5290" spans="1:6" ht="52">
      <c r="A5290" s="5" t="s">
        <v>2405</v>
      </c>
      <c r="B5290" s="12" t="s">
        <v>1579</v>
      </c>
      <c r="C5290" s="9">
        <v>2022</v>
      </c>
      <c r="D5290" s="9" t="s">
        <v>11627</v>
      </c>
      <c r="E5290" s="9" t="s">
        <v>1579</v>
      </c>
      <c r="F5290" s="5" t="s">
        <v>2185</v>
      </c>
    </row>
    <row r="5291" spans="1:6" ht="52">
      <c r="A5291" s="5" t="s">
        <v>2406</v>
      </c>
      <c r="B5291" s="12" t="s">
        <v>1579</v>
      </c>
      <c r="C5291" s="9">
        <v>2022</v>
      </c>
      <c r="D5291" s="9" t="s">
        <v>11627</v>
      </c>
      <c r="E5291" s="9" t="s">
        <v>1579</v>
      </c>
      <c r="F5291" s="5" t="s">
        <v>2185</v>
      </c>
    </row>
    <row r="5292" spans="1:6" ht="52">
      <c r="A5292" s="5" t="s">
        <v>2407</v>
      </c>
      <c r="B5292" s="12" t="s">
        <v>1579</v>
      </c>
      <c r="C5292" s="9">
        <v>2022</v>
      </c>
      <c r="D5292" s="9" t="s">
        <v>11627</v>
      </c>
      <c r="E5292" s="9" t="s">
        <v>1579</v>
      </c>
      <c r="F5292" s="5" t="s">
        <v>2185</v>
      </c>
    </row>
    <row r="5293" spans="1:6" ht="39">
      <c r="A5293" s="5" t="s">
        <v>2378</v>
      </c>
      <c r="B5293" s="12" t="s">
        <v>1579</v>
      </c>
      <c r="C5293" s="9">
        <v>2022</v>
      </c>
      <c r="D5293" s="9" t="s">
        <v>11627</v>
      </c>
      <c r="E5293" s="9" t="s">
        <v>1579</v>
      </c>
      <c r="F5293" s="5" t="s">
        <v>2185</v>
      </c>
    </row>
    <row r="5294" spans="1:6" ht="39">
      <c r="A5294" s="5" t="s">
        <v>2408</v>
      </c>
      <c r="B5294" s="12" t="s">
        <v>1579</v>
      </c>
      <c r="C5294" s="9">
        <v>2022</v>
      </c>
      <c r="D5294" s="9" t="s">
        <v>11627</v>
      </c>
      <c r="E5294" s="9" t="s">
        <v>1579</v>
      </c>
      <c r="F5294" s="5" t="s">
        <v>2185</v>
      </c>
    </row>
    <row r="5295" spans="1:6" ht="52">
      <c r="A5295" s="5" t="s">
        <v>2409</v>
      </c>
      <c r="B5295" s="12" t="s">
        <v>1579</v>
      </c>
      <c r="C5295" s="9">
        <v>2022</v>
      </c>
      <c r="D5295" s="9" t="s">
        <v>11627</v>
      </c>
      <c r="E5295" s="9" t="s">
        <v>1579</v>
      </c>
      <c r="F5295" s="5" t="s">
        <v>2185</v>
      </c>
    </row>
    <row r="5296" spans="1:6" ht="39">
      <c r="A5296" s="5" t="s">
        <v>2410</v>
      </c>
      <c r="B5296" s="12" t="s">
        <v>1579</v>
      </c>
      <c r="C5296" s="9">
        <v>2022</v>
      </c>
      <c r="D5296" s="9" t="s">
        <v>11627</v>
      </c>
      <c r="E5296" s="9" t="s">
        <v>1579</v>
      </c>
      <c r="F5296" s="5" t="s">
        <v>2185</v>
      </c>
    </row>
    <row r="5297" spans="1:6" ht="39">
      <c r="A5297" s="5" t="s">
        <v>2411</v>
      </c>
      <c r="B5297" s="12" t="s">
        <v>1579</v>
      </c>
      <c r="C5297" s="9">
        <v>2022</v>
      </c>
      <c r="D5297" s="9" t="s">
        <v>11627</v>
      </c>
      <c r="E5297" s="9" t="s">
        <v>1579</v>
      </c>
      <c r="F5297" s="5" t="s">
        <v>2185</v>
      </c>
    </row>
    <row r="5298" spans="1:6" ht="65">
      <c r="A5298" s="5" t="s">
        <v>2412</v>
      </c>
      <c r="B5298" s="12" t="s">
        <v>1579</v>
      </c>
      <c r="C5298" s="9">
        <v>2022</v>
      </c>
      <c r="D5298" s="9" t="s">
        <v>11627</v>
      </c>
      <c r="E5298" s="9" t="s">
        <v>1579</v>
      </c>
      <c r="F5298" s="5" t="s">
        <v>2185</v>
      </c>
    </row>
    <row r="5299" spans="1:6" ht="26">
      <c r="A5299" s="5" t="s">
        <v>2413</v>
      </c>
      <c r="B5299" s="12" t="s">
        <v>1579</v>
      </c>
      <c r="C5299" s="9">
        <v>2022</v>
      </c>
      <c r="D5299" s="9" t="s">
        <v>11627</v>
      </c>
      <c r="E5299" s="9" t="s">
        <v>1579</v>
      </c>
      <c r="F5299" s="5" t="s">
        <v>2194</v>
      </c>
    </row>
    <row r="5300" spans="1:6" ht="39">
      <c r="A5300" s="5" t="s">
        <v>2239</v>
      </c>
      <c r="B5300" s="12" t="s">
        <v>1579</v>
      </c>
      <c r="C5300" s="9">
        <v>2022</v>
      </c>
      <c r="D5300" s="9" t="s">
        <v>11627</v>
      </c>
      <c r="E5300" s="9" t="s">
        <v>1579</v>
      </c>
      <c r="F5300" s="5" t="s">
        <v>2185</v>
      </c>
    </row>
    <row r="5301" spans="1:6" ht="39">
      <c r="A5301" s="5" t="s">
        <v>2252</v>
      </c>
      <c r="B5301" s="12" t="s">
        <v>1579</v>
      </c>
      <c r="C5301" s="9">
        <v>2022</v>
      </c>
      <c r="D5301" s="9" t="s">
        <v>11627</v>
      </c>
      <c r="E5301" s="9" t="s">
        <v>1579</v>
      </c>
      <c r="F5301" s="5" t="s">
        <v>2185</v>
      </c>
    </row>
    <row r="5302" spans="1:6" ht="39">
      <c r="A5302" s="5" t="s">
        <v>2414</v>
      </c>
      <c r="B5302" s="12" t="s">
        <v>1579</v>
      </c>
      <c r="C5302" s="9">
        <v>2022</v>
      </c>
      <c r="D5302" s="9" t="s">
        <v>11627</v>
      </c>
      <c r="E5302" s="9" t="s">
        <v>1579</v>
      </c>
      <c r="F5302" s="5" t="s">
        <v>2185</v>
      </c>
    </row>
    <row r="5303" spans="1:6" ht="39">
      <c r="A5303" s="5" t="s">
        <v>2415</v>
      </c>
      <c r="B5303" s="12" t="s">
        <v>1579</v>
      </c>
      <c r="C5303" s="9">
        <v>2022</v>
      </c>
      <c r="D5303" s="9" t="s">
        <v>11627</v>
      </c>
      <c r="E5303" s="9" t="s">
        <v>1579</v>
      </c>
      <c r="F5303" s="5" t="s">
        <v>2185</v>
      </c>
    </row>
    <row r="5304" spans="1:6" ht="26">
      <c r="A5304" s="5" t="s">
        <v>2416</v>
      </c>
      <c r="B5304" s="12" t="s">
        <v>1579</v>
      </c>
      <c r="C5304" s="9">
        <v>2022</v>
      </c>
      <c r="D5304" s="9" t="s">
        <v>11627</v>
      </c>
      <c r="E5304" s="9" t="s">
        <v>1579</v>
      </c>
      <c r="F5304" s="5" t="s">
        <v>2185</v>
      </c>
    </row>
    <row r="5305" spans="1:6" ht="65">
      <c r="A5305" s="5" t="s">
        <v>2417</v>
      </c>
      <c r="B5305" s="12" t="s">
        <v>1579</v>
      </c>
      <c r="C5305" s="9">
        <v>2022</v>
      </c>
      <c r="D5305" s="9" t="s">
        <v>11627</v>
      </c>
      <c r="E5305" s="9" t="s">
        <v>1579</v>
      </c>
      <c r="F5305" s="5" t="s">
        <v>2185</v>
      </c>
    </row>
    <row r="5306" spans="1:6" ht="52">
      <c r="A5306" s="5" t="s">
        <v>2418</v>
      </c>
      <c r="B5306" s="12" t="s">
        <v>1579</v>
      </c>
      <c r="C5306" s="9">
        <v>2022</v>
      </c>
      <c r="D5306" s="9" t="s">
        <v>11627</v>
      </c>
      <c r="E5306" s="9" t="s">
        <v>1579</v>
      </c>
      <c r="F5306" s="5" t="s">
        <v>2185</v>
      </c>
    </row>
    <row r="5307" spans="1:6" ht="65">
      <c r="A5307" s="5" t="s">
        <v>2419</v>
      </c>
      <c r="B5307" s="12" t="s">
        <v>1579</v>
      </c>
      <c r="C5307" s="9">
        <v>2022</v>
      </c>
      <c r="D5307" s="9" t="s">
        <v>11627</v>
      </c>
      <c r="E5307" s="9" t="s">
        <v>1579</v>
      </c>
      <c r="F5307" s="5" t="s">
        <v>2185</v>
      </c>
    </row>
    <row r="5308" spans="1:6" ht="91">
      <c r="A5308" s="5" t="s">
        <v>2420</v>
      </c>
      <c r="B5308" s="12" t="s">
        <v>1579</v>
      </c>
      <c r="C5308" s="9">
        <v>2022</v>
      </c>
      <c r="D5308" s="9" t="s">
        <v>11627</v>
      </c>
      <c r="E5308" s="9" t="s">
        <v>1579</v>
      </c>
      <c r="F5308" s="5" t="s">
        <v>2185</v>
      </c>
    </row>
    <row r="5309" spans="1:6" ht="39">
      <c r="A5309" s="5" t="s">
        <v>2421</v>
      </c>
      <c r="B5309" s="12" t="s">
        <v>1579</v>
      </c>
      <c r="C5309" s="9">
        <v>2022</v>
      </c>
      <c r="D5309" s="9" t="s">
        <v>11627</v>
      </c>
      <c r="E5309" s="9" t="s">
        <v>1579</v>
      </c>
      <c r="F5309" s="5" t="s">
        <v>2185</v>
      </c>
    </row>
    <row r="5310" spans="1:6" ht="52">
      <c r="A5310" s="5" t="s">
        <v>2422</v>
      </c>
      <c r="B5310" s="12" t="s">
        <v>1579</v>
      </c>
      <c r="C5310" s="9">
        <v>2022</v>
      </c>
      <c r="D5310" s="9" t="s">
        <v>11627</v>
      </c>
      <c r="E5310" s="9" t="s">
        <v>1579</v>
      </c>
      <c r="F5310" s="5" t="s">
        <v>2185</v>
      </c>
    </row>
    <row r="5311" spans="1:6" ht="52">
      <c r="A5311" s="5" t="s">
        <v>2423</v>
      </c>
      <c r="B5311" s="12" t="s">
        <v>1579</v>
      </c>
      <c r="C5311" s="9">
        <v>2022</v>
      </c>
      <c r="D5311" s="9" t="s">
        <v>11627</v>
      </c>
      <c r="E5311" s="9" t="s">
        <v>1579</v>
      </c>
      <c r="F5311" s="5" t="s">
        <v>2185</v>
      </c>
    </row>
    <row r="5312" spans="1:6" ht="26">
      <c r="A5312" s="5" t="s">
        <v>2424</v>
      </c>
      <c r="B5312" s="12" t="s">
        <v>1579</v>
      </c>
      <c r="C5312" s="9">
        <v>2022</v>
      </c>
      <c r="D5312" s="9" t="s">
        <v>11627</v>
      </c>
      <c r="E5312" s="9" t="s">
        <v>1579</v>
      </c>
      <c r="F5312" s="5" t="s">
        <v>2185</v>
      </c>
    </row>
    <row r="5313" spans="1:6" ht="52">
      <c r="A5313" s="5" t="s">
        <v>2425</v>
      </c>
      <c r="B5313" s="12" t="s">
        <v>1579</v>
      </c>
      <c r="C5313" s="9">
        <v>2022</v>
      </c>
      <c r="D5313" s="9" t="s">
        <v>11627</v>
      </c>
      <c r="E5313" s="9" t="s">
        <v>1579</v>
      </c>
      <c r="F5313" s="5" t="s">
        <v>2185</v>
      </c>
    </row>
    <row r="5314" spans="1:6" ht="26">
      <c r="A5314" s="5" t="s">
        <v>2426</v>
      </c>
      <c r="B5314" s="12" t="s">
        <v>1579</v>
      </c>
      <c r="C5314" s="9">
        <v>2022</v>
      </c>
      <c r="D5314" s="9" t="s">
        <v>11627</v>
      </c>
      <c r="E5314" s="9" t="s">
        <v>1579</v>
      </c>
      <c r="F5314" s="5" t="s">
        <v>2185</v>
      </c>
    </row>
    <row r="5315" spans="1:6" ht="52">
      <c r="A5315" s="5" t="s">
        <v>2427</v>
      </c>
      <c r="B5315" s="12" t="s">
        <v>1579</v>
      </c>
      <c r="C5315" s="9">
        <v>2022</v>
      </c>
      <c r="D5315" s="9" t="s">
        <v>11627</v>
      </c>
      <c r="E5315" s="9" t="s">
        <v>1579</v>
      </c>
      <c r="F5315" s="5" t="s">
        <v>2185</v>
      </c>
    </row>
    <row r="5316" spans="1:6" ht="52">
      <c r="A5316" s="5" t="s">
        <v>2428</v>
      </c>
      <c r="B5316" s="12" t="s">
        <v>1579</v>
      </c>
      <c r="C5316" s="9">
        <v>2022</v>
      </c>
      <c r="D5316" s="9" t="s">
        <v>11627</v>
      </c>
      <c r="E5316" s="9" t="s">
        <v>1579</v>
      </c>
      <c r="F5316" s="5" t="s">
        <v>2185</v>
      </c>
    </row>
    <row r="5317" spans="1:6" ht="39">
      <c r="A5317" s="5" t="s">
        <v>2429</v>
      </c>
      <c r="B5317" s="12" t="s">
        <v>1579</v>
      </c>
      <c r="C5317" s="9">
        <v>2022</v>
      </c>
      <c r="D5317" s="9" t="s">
        <v>11627</v>
      </c>
      <c r="E5317" s="9" t="s">
        <v>1579</v>
      </c>
      <c r="F5317" s="5" t="s">
        <v>2185</v>
      </c>
    </row>
    <row r="5318" spans="1:6" ht="65">
      <c r="A5318" s="5" t="s">
        <v>2430</v>
      </c>
      <c r="B5318" s="12" t="s">
        <v>1579</v>
      </c>
      <c r="C5318" s="9">
        <v>2022</v>
      </c>
      <c r="D5318" s="9" t="s">
        <v>11627</v>
      </c>
      <c r="E5318" s="9" t="s">
        <v>1579</v>
      </c>
      <c r="F5318" s="5" t="s">
        <v>2185</v>
      </c>
    </row>
    <row r="5319" spans="1:6" ht="39">
      <c r="A5319" s="5" t="s">
        <v>2431</v>
      </c>
      <c r="B5319" s="12" t="s">
        <v>1579</v>
      </c>
      <c r="C5319" s="9">
        <v>2022</v>
      </c>
      <c r="D5319" s="9" t="s">
        <v>11627</v>
      </c>
      <c r="E5319" s="9" t="s">
        <v>1579</v>
      </c>
      <c r="F5319" s="5" t="s">
        <v>2185</v>
      </c>
    </row>
    <row r="5320" spans="1:6" ht="26">
      <c r="A5320" s="5" t="s">
        <v>2432</v>
      </c>
      <c r="B5320" s="12" t="s">
        <v>1579</v>
      </c>
      <c r="C5320" s="9">
        <v>2022</v>
      </c>
      <c r="D5320" s="9" t="s">
        <v>11627</v>
      </c>
      <c r="E5320" s="9" t="s">
        <v>1579</v>
      </c>
      <c r="F5320" s="5" t="s">
        <v>2185</v>
      </c>
    </row>
    <row r="5321" spans="1:6" ht="65">
      <c r="A5321" s="5" t="s">
        <v>2433</v>
      </c>
      <c r="B5321" s="12" t="s">
        <v>1579</v>
      </c>
      <c r="C5321" s="9">
        <v>2022</v>
      </c>
      <c r="D5321" s="9" t="s">
        <v>11627</v>
      </c>
      <c r="E5321" s="9" t="s">
        <v>1579</v>
      </c>
      <c r="F5321" s="5" t="s">
        <v>2185</v>
      </c>
    </row>
    <row r="5322" spans="1:6" ht="39">
      <c r="A5322" s="5" t="s">
        <v>2434</v>
      </c>
      <c r="B5322" s="12" t="s">
        <v>1579</v>
      </c>
      <c r="C5322" s="9">
        <v>2022</v>
      </c>
      <c r="D5322" s="9" t="s">
        <v>11627</v>
      </c>
      <c r="E5322" s="9" t="s">
        <v>1579</v>
      </c>
      <c r="F5322" s="5" t="s">
        <v>2185</v>
      </c>
    </row>
    <row r="5323" spans="1:6" ht="26">
      <c r="A5323" s="5" t="s">
        <v>2435</v>
      </c>
      <c r="B5323" s="12" t="s">
        <v>1579</v>
      </c>
      <c r="C5323" s="9">
        <v>2022</v>
      </c>
      <c r="D5323" s="9" t="s">
        <v>11627</v>
      </c>
      <c r="E5323" s="9" t="s">
        <v>1579</v>
      </c>
      <c r="F5323" s="5" t="s">
        <v>2185</v>
      </c>
    </row>
    <row r="5324" spans="1:6" ht="52">
      <c r="A5324" s="5" t="s">
        <v>2436</v>
      </c>
      <c r="B5324" s="12" t="s">
        <v>1579</v>
      </c>
      <c r="C5324" s="9">
        <v>2022</v>
      </c>
      <c r="D5324" s="9" t="s">
        <v>11627</v>
      </c>
      <c r="E5324" s="9" t="s">
        <v>1579</v>
      </c>
      <c r="F5324" s="5" t="s">
        <v>2185</v>
      </c>
    </row>
    <row r="5325" spans="1:6" ht="26">
      <c r="A5325" s="5" t="s">
        <v>2437</v>
      </c>
      <c r="B5325" s="12" t="s">
        <v>1579</v>
      </c>
      <c r="C5325" s="9">
        <v>2022</v>
      </c>
      <c r="D5325" s="9" t="s">
        <v>11627</v>
      </c>
      <c r="E5325" s="9" t="s">
        <v>1579</v>
      </c>
      <c r="F5325" s="5" t="s">
        <v>2185</v>
      </c>
    </row>
    <row r="5326" spans="1:6" ht="65">
      <c r="A5326" s="5" t="s">
        <v>2438</v>
      </c>
      <c r="B5326" s="12" t="s">
        <v>1579</v>
      </c>
      <c r="C5326" s="9">
        <v>2022</v>
      </c>
      <c r="D5326" s="9" t="s">
        <v>11627</v>
      </c>
      <c r="E5326" s="9" t="s">
        <v>1579</v>
      </c>
      <c r="F5326" s="5" t="s">
        <v>2185</v>
      </c>
    </row>
    <row r="5327" spans="1:6" ht="26">
      <c r="A5327" s="5" t="s">
        <v>2439</v>
      </c>
      <c r="B5327" s="12" t="s">
        <v>1579</v>
      </c>
      <c r="C5327" s="9">
        <v>2022</v>
      </c>
      <c r="D5327" s="9" t="s">
        <v>11627</v>
      </c>
      <c r="E5327" s="9" t="s">
        <v>1579</v>
      </c>
      <c r="F5327" s="5" t="s">
        <v>2185</v>
      </c>
    </row>
    <row r="5328" spans="1:6" ht="26">
      <c r="A5328" s="5" t="s">
        <v>2290</v>
      </c>
      <c r="B5328" s="12" t="s">
        <v>1579</v>
      </c>
      <c r="C5328" s="9">
        <v>2022</v>
      </c>
      <c r="D5328" s="9" t="s">
        <v>11627</v>
      </c>
      <c r="E5328" s="9" t="s">
        <v>1579</v>
      </c>
      <c r="F5328" s="5" t="s">
        <v>2194</v>
      </c>
    </row>
    <row r="5329" spans="1:6" ht="39">
      <c r="A5329" s="5" t="s">
        <v>2440</v>
      </c>
      <c r="B5329" s="12" t="s">
        <v>1579</v>
      </c>
      <c r="C5329" s="9">
        <v>2022</v>
      </c>
      <c r="D5329" s="9" t="s">
        <v>11627</v>
      </c>
      <c r="E5329" s="9" t="s">
        <v>1579</v>
      </c>
      <c r="F5329" s="5" t="s">
        <v>2185</v>
      </c>
    </row>
    <row r="5330" spans="1:6" ht="39">
      <c r="A5330" s="5" t="s">
        <v>2441</v>
      </c>
      <c r="B5330" s="12" t="s">
        <v>1579</v>
      </c>
      <c r="C5330" s="9">
        <v>2022</v>
      </c>
      <c r="D5330" s="9" t="s">
        <v>11627</v>
      </c>
      <c r="E5330" s="9" t="s">
        <v>1579</v>
      </c>
      <c r="F5330" s="5" t="s">
        <v>2185</v>
      </c>
    </row>
    <row r="5331" spans="1:6" ht="39">
      <c r="A5331" s="5" t="s">
        <v>2442</v>
      </c>
      <c r="B5331" s="12" t="s">
        <v>1579</v>
      </c>
      <c r="C5331" s="9">
        <v>2022</v>
      </c>
      <c r="D5331" s="9" t="s">
        <v>11627</v>
      </c>
      <c r="E5331" s="9" t="s">
        <v>1579</v>
      </c>
      <c r="F5331" s="5" t="s">
        <v>2185</v>
      </c>
    </row>
    <row r="5332" spans="1:6" ht="26">
      <c r="A5332" s="5" t="s">
        <v>2443</v>
      </c>
      <c r="B5332" s="12" t="s">
        <v>1579</v>
      </c>
      <c r="C5332" s="9">
        <v>2022</v>
      </c>
      <c r="D5332" s="9" t="s">
        <v>11627</v>
      </c>
      <c r="E5332" s="9" t="s">
        <v>1579</v>
      </c>
      <c r="F5332" s="5" t="s">
        <v>2194</v>
      </c>
    </row>
    <row r="5333" spans="1:6" ht="52">
      <c r="A5333" s="5" t="s">
        <v>2444</v>
      </c>
      <c r="B5333" s="12" t="s">
        <v>1579</v>
      </c>
      <c r="C5333" s="9">
        <v>2022</v>
      </c>
      <c r="D5333" s="9" t="s">
        <v>11627</v>
      </c>
      <c r="E5333" s="9" t="s">
        <v>1579</v>
      </c>
      <c r="F5333" s="5" t="s">
        <v>2185</v>
      </c>
    </row>
    <row r="5334" spans="1:6" ht="52">
      <c r="A5334" s="5" t="s">
        <v>2445</v>
      </c>
      <c r="B5334" s="12" t="s">
        <v>1579</v>
      </c>
      <c r="C5334" s="9">
        <v>2022</v>
      </c>
      <c r="D5334" s="9" t="s">
        <v>11627</v>
      </c>
      <c r="E5334" s="9" t="s">
        <v>1579</v>
      </c>
      <c r="F5334" s="5" t="s">
        <v>2185</v>
      </c>
    </row>
    <row r="5335" spans="1:6" ht="52">
      <c r="A5335" s="5" t="s">
        <v>2446</v>
      </c>
      <c r="B5335" s="12" t="s">
        <v>1579</v>
      </c>
      <c r="C5335" s="9">
        <v>2022</v>
      </c>
      <c r="D5335" s="9" t="s">
        <v>11627</v>
      </c>
      <c r="E5335" s="9" t="s">
        <v>1579</v>
      </c>
      <c r="F5335" s="5" t="s">
        <v>2185</v>
      </c>
    </row>
    <row r="5336" spans="1:6" ht="78">
      <c r="A5336" s="5" t="s">
        <v>2447</v>
      </c>
      <c r="B5336" s="12" t="s">
        <v>1579</v>
      </c>
      <c r="C5336" s="9">
        <v>2022</v>
      </c>
      <c r="D5336" s="9" t="s">
        <v>11627</v>
      </c>
      <c r="E5336" s="9" t="s">
        <v>1579</v>
      </c>
      <c r="F5336" s="5" t="s">
        <v>2185</v>
      </c>
    </row>
    <row r="5337" spans="1:6" ht="65">
      <c r="A5337" s="5" t="s">
        <v>2448</v>
      </c>
      <c r="B5337" s="12" t="s">
        <v>1579</v>
      </c>
      <c r="C5337" s="9">
        <v>2022</v>
      </c>
      <c r="D5337" s="9" t="s">
        <v>11627</v>
      </c>
      <c r="E5337" s="9" t="s">
        <v>1579</v>
      </c>
      <c r="F5337" s="5" t="s">
        <v>2185</v>
      </c>
    </row>
    <row r="5338" spans="1:6" ht="26">
      <c r="A5338" s="5" t="s">
        <v>2449</v>
      </c>
      <c r="B5338" s="12" t="s">
        <v>1579</v>
      </c>
      <c r="C5338" s="9">
        <v>2022</v>
      </c>
      <c r="D5338" s="9" t="s">
        <v>11627</v>
      </c>
      <c r="E5338" s="9" t="s">
        <v>1579</v>
      </c>
      <c r="F5338" s="5" t="s">
        <v>2194</v>
      </c>
    </row>
    <row r="5339" spans="1:6" ht="39">
      <c r="A5339" s="5" t="s">
        <v>2450</v>
      </c>
      <c r="B5339" s="12" t="s">
        <v>1579</v>
      </c>
      <c r="C5339" s="9">
        <v>2022</v>
      </c>
      <c r="D5339" s="9" t="s">
        <v>11627</v>
      </c>
      <c r="E5339" s="9" t="s">
        <v>1579</v>
      </c>
      <c r="F5339" s="5" t="s">
        <v>2185</v>
      </c>
    </row>
    <row r="5340" spans="1:6" ht="26">
      <c r="A5340" s="5" t="s">
        <v>2451</v>
      </c>
      <c r="B5340" s="12" t="s">
        <v>1579</v>
      </c>
      <c r="C5340" s="9">
        <v>2022</v>
      </c>
      <c r="D5340" s="9" t="s">
        <v>11627</v>
      </c>
      <c r="E5340" s="9" t="s">
        <v>1579</v>
      </c>
      <c r="F5340" s="5" t="s">
        <v>2185</v>
      </c>
    </row>
    <row r="5341" spans="1:6" ht="65">
      <c r="A5341" s="5" t="s">
        <v>2452</v>
      </c>
      <c r="B5341" s="12" t="s">
        <v>1579</v>
      </c>
      <c r="C5341" s="9">
        <v>2022</v>
      </c>
      <c r="D5341" s="9" t="s">
        <v>11627</v>
      </c>
      <c r="E5341" s="9" t="s">
        <v>1579</v>
      </c>
      <c r="F5341" s="5" t="s">
        <v>2185</v>
      </c>
    </row>
    <row r="5342" spans="1:6" ht="39">
      <c r="A5342" s="5" t="s">
        <v>2453</v>
      </c>
      <c r="B5342" s="12" t="s">
        <v>1579</v>
      </c>
      <c r="C5342" s="9">
        <v>2022</v>
      </c>
      <c r="D5342" s="9" t="s">
        <v>11627</v>
      </c>
      <c r="E5342" s="9" t="s">
        <v>1579</v>
      </c>
      <c r="F5342" s="5" t="s">
        <v>2185</v>
      </c>
    </row>
    <row r="5343" spans="1:6" ht="39">
      <c r="A5343" s="5" t="s">
        <v>2454</v>
      </c>
      <c r="B5343" s="12" t="s">
        <v>1579</v>
      </c>
      <c r="C5343" s="9">
        <v>2022</v>
      </c>
      <c r="D5343" s="9" t="s">
        <v>11627</v>
      </c>
      <c r="E5343" s="9" t="s">
        <v>1579</v>
      </c>
      <c r="F5343" s="5" t="s">
        <v>2185</v>
      </c>
    </row>
    <row r="5344" spans="1:6" ht="39">
      <c r="A5344" s="5" t="s">
        <v>2455</v>
      </c>
      <c r="B5344" s="12" t="s">
        <v>1579</v>
      </c>
      <c r="C5344" s="9">
        <v>2022</v>
      </c>
      <c r="D5344" s="9" t="s">
        <v>11627</v>
      </c>
      <c r="E5344" s="9" t="s">
        <v>1579</v>
      </c>
      <c r="F5344" s="5" t="s">
        <v>2185</v>
      </c>
    </row>
    <row r="5345" spans="1:6" ht="65">
      <c r="A5345" s="5" t="s">
        <v>2456</v>
      </c>
      <c r="B5345" s="12" t="s">
        <v>1579</v>
      </c>
      <c r="C5345" s="9">
        <v>2022</v>
      </c>
      <c r="D5345" s="9" t="s">
        <v>11627</v>
      </c>
      <c r="E5345" s="9" t="s">
        <v>1579</v>
      </c>
      <c r="F5345" s="5" t="s">
        <v>2185</v>
      </c>
    </row>
    <row r="5346" spans="1:6" ht="39">
      <c r="A5346" s="5" t="s">
        <v>2457</v>
      </c>
      <c r="B5346" s="12" t="s">
        <v>1579</v>
      </c>
      <c r="C5346" s="9">
        <v>2022</v>
      </c>
      <c r="D5346" s="9" t="s">
        <v>11627</v>
      </c>
      <c r="E5346" s="9" t="s">
        <v>1579</v>
      </c>
      <c r="F5346" s="5" t="s">
        <v>2185</v>
      </c>
    </row>
    <row r="5347" spans="1:6" ht="52">
      <c r="A5347" s="5" t="s">
        <v>2458</v>
      </c>
      <c r="B5347" s="12" t="s">
        <v>1579</v>
      </c>
      <c r="C5347" s="9">
        <v>2022</v>
      </c>
      <c r="D5347" s="9" t="s">
        <v>11627</v>
      </c>
      <c r="E5347" s="9" t="s">
        <v>1579</v>
      </c>
      <c r="F5347" s="5" t="s">
        <v>2185</v>
      </c>
    </row>
    <row r="5348" spans="1:6" ht="65">
      <c r="A5348" s="5" t="s">
        <v>2459</v>
      </c>
      <c r="B5348" s="12" t="s">
        <v>1579</v>
      </c>
      <c r="C5348" s="9">
        <v>2022</v>
      </c>
      <c r="D5348" s="9" t="s">
        <v>11627</v>
      </c>
      <c r="E5348" s="9" t="s">
        <v>1579</v>
      </c>
      <c r="F5348" s="5" t="s">
        <v>2185</v>
      </c>
    </row>
    <row r="5349" spans="1:6" ht="65">
      <c r="A5349" s="5" t="s">
        <v>2460</v>
      </c>
      <c r="B5349" s="12" t="s">
        <v>1579</v>
      </c>
      <c r="C5349" s="9">
        <v>2022</v>
      </c>
      <c r="D5349" s="9" t="s">
        <v>11627</v>
      </c>
      <c r="E5349" s="9" t="s">
        <v>1579</v>
      </c>
      <c r="F5349" s="5" t="s">
        <v>2185</v>
      </c>
    </row>
    <row r="5350" spans="1:6" ht="39">
      <c r="A5350" s="5" t="s">
        <v>2461</v>
      </c>
      <c r="B5350" s="12" t="s">
        <v>1579</v>
      </c>
      <c r="C5350" s="9">
        <v>2022</v>
      </c>
      <c r="D5350" s="9" t="s">
        <v>11627</v>
      </c>
      <c r="E5350" s="9" t="s">
        <v>1579</v>
      </c>
      <c r="F5350" s="5" t="s">
        <v>2185</v>
      </c>
    </row>
    <row r="5351" spans="1:6" ht="26">
      <c r="A5351" s="5" t="s">
        <v>2462</v>
      </c>
      <c r="B5351" s="12" t="s">
        <v>1579</v>
      </c>
      <c r="C5351" s="9">
        <v>2022</v>
      </c>
      <c r="D5351" s="9" t="s">
        <v>11627</v>
      </c>
      <c r="E5351" s="9" t="s">
        <v>1579</v>
      </c>
      <c r="F5351" s="5" t="s">
        <v>2185</v>
      </c>
    </row>
    <row r="5352" spans="1:6" ht="52">
      <c r="A5352" s="5" t="s">
        <v>2463</v>
      </c>
      <c r="B5352" s="12" t="s">
        <v>1579</v>
      </c>
      <c r="C5352" s="9">
        <v>2022</v>
      </c>
      <c r="D5352" s="9" t="s">
        <v>11627</v>
      </c>
      <c r="E5352" s="9" t="s">
        <v>1579</v>
      </c>
      <c r="F5352" s="5" t="s">
        <v>2185</v>
      </c>
    </row>
    <row r="5353" spans="1:6" ht="26">
      <c r="A5353" s="5" t="s">
        <v>2464</v>
      </c>
      <c r="B5353" s="12" t="s">
        <v>1579</v>
      </c>
      <c r="C5353" s="9">
        <v>2022</v>
      </c>
      <c r="D5353" s="9" t="s">
        <v>11627</v>
      </c>
      <c r="E5353" s="9" t="s">
        <v>1579</v>
      </c>
      <c r="F5353" s="5" t="s">
        <v>2185</v>
      </c>
    </row>
    <row r="5354" spans="1:6" ht="52">
      <c r="A5354" s="5" t="s">
        <v>2465</v>
      </c>
      <c r="B5354" s="12" t="s">
        <v>1579</v>
      </c>
      <c r="C5354" s="9">
        <v>2022</v>
      </c>
      <c r="D5354" s="9" t="s">
        <v>11627</v>
      </c>
      <c r="E5354" s="9" t="s">
        <v>1579</v>
      </c>
      <c r="F5354" s="5" t="s">
        <v>2185</v>
      </c>
    </row>
    <row r="5355" spans="1:6" ht="39">
      <c r="A5355" s="5" t="s">
        <v>2466</v>
      </c>
      <c r="B5355" s="12" t="s">
        <v>1579</v>
      </c>
      <c r="C5355" s="9">
        <v>2022</v>
      </c>
      <c r="D5355" s="9" t="s">
        <v>11627</v>
      </c>
      <c r="E5355" s="9" t="s">
        <v>1579</v>
      </c>
      <c r="F5355" s="5" t="s">
        <v>2185</v>
      </c>
    </row>
    <row r="5356" spans="1:6" ht="52">
      <c r="A5356" s="5" t="s">
        <v>2467</v>
      </c>
      <c r="B5356" s="12" t="s">
        <v>1579</v>
      </c>
      <c r="C5356" s="9">
        <v>2022</v>
      </c>
      <c r="D5356" s="9" t="s">
        <v>11627</v>
      </c>
      <c r="E5356" s="9" t="s">
        <v>1579</v>
      </c>
      <c r="F5356" s="5" t="s">
        <v>2185</v>
      </c>
    </row>
    <row r="5357" spans="1:6" ht="52">
      <c r="A5357" s="5" t="s">
        <v>2468</v>
      </c>
      <c r="B5357" s="12" t="s">
        <v>1579</v>
      </c>
      <c r="C5357" s="9">
        <v>2022</v>
      </c>
      <c r="D5357" s="9" t="s">
        <v>11627</v>
      </c>
      <c r="E5357" s="9" t="s">
        <v>1579</v>
      </c>
      <c r="F5357" s="5" t="s">
        <v>2185</v>
      </c>
    </row>
    <row r="5358" spans="1:6" ht="26">
      <c r="A5358" s="5" t="s">
        <v>2469</v>
      </c>
      <c r="B5358" s="12" t="s">
        <v>1579</v>
      </c>
      <c r="C5358" s="9">
        <v>2022</v>
      </c>
      <c r="D5358" s="9" t="s">
        <v>11627</v>
      </c>
      <c r="E5358" s="9" t="s">
        <v>1579</v>
      </c>
      <c r="F5358" s="5" t="s">
        <v>2185</v>
      </c>
    </row>
    <row r="5359" spans="1:6" ht="39">
      <c r="A5359" s="5" t="s">
        <v>2470</v>
      </c>
      <c r="B5359" s="12" t="s">
        <v>1579</v>
      </c>
      <c r="C5359" s="9">
        <v>2022</v>
      </c>
      <c r="D5359" s="9" t="s">
        <v>11627</v>
      </c>
      <c r="E5359" s="9" t="s">
        <v>1579</v>
      </c>
      <c r="F5359" s="5" t="s">
        <v>2185</v>
      </c>
    </row>
    <row r="5360" spans="1:6" ht="52">
      <c r="A5360" s="5" t="s">
        <v>2471</v>
      </c>
      <c r="B5360" s="12" t="s">
        <v>1579</v>
      </c>
      <c r="C5360" s="9">
        <v>2022</v>
      </c>
      <c r="D5360" s="9" t="s">
        <v>11627</v>
      </c>
      <c r="E5360" s="9" t="s">
        <v>1579</v>
      </c>
      <c r="F5360" s="5" t="s">
        <v>2185</v>
      </c>
    </row>
    <row r="5361" spans="1:6" ht="52">
      <c r="A5361" s="5" t="s">
        <v>2472</v>
      </c>
      <c r="B5361" s="12" t="s">
        <v>1579</v>
      </c>
      <c r="C5361" s="9">
        <v>2022</v>
      </c>
      <c r="D5361" s="9" t="s">
        <v>11627</v>
      </c>
      <c r="E5361" s="9" t="s">
        <v>1579</v>
      </c>
      <c r="F5361" s="5" t="s">
        <v>2185</v>
      </c>
    </row>
    <row r="5362" spans="1:6" ht="65">
      <c r="A5362" s="5" t="s">
        <v>2473</v>
      </c>
      <c r="B5362" s="12" t="s">
        <v>1579</v>
      </c>
      <c r="C5362" s="9">
        <v>2022</v>
      </c>
      <c r="D5362" s="9" t="s">
        <v>11627</v>
      </c>
      <c r="E5362" s="9" t="s">
        <v>1579</v>
      </c>
      <c r="F5362" s="5" t="s">
        <v>2185</v>
      </c>
    </row>
    <row r="5363" spans="1:6" ht="52">
      <c r="A5363" s="5" t="s">
        <v>2474</v>
      </c>
      <c r="B5363" s="12" t="s">
        <v>1579</v>
      </c>
      <c r="C5363" s="9">
        <v>2022</v>
      </c>
      <c r="D5363" s="9" t="s">
        <v>11627</v>
      </c>
      <c r="E5363" s="9" t="s">
        <v>1579</v>
      </c>
      <c r="F5363" s="5" t="s">
        <v>2185</v>
      </c>
    </row>
    <row r="5364" spans="1:6" ht="39">
      <c r="A5364" s="5" t="s">
        <v>2475</v>
      </c>
      <c r="B5364" s="12" t="s">
        <v>1579</v>
      </c>
      <c r="C5364" s="9">
        <v>2022</v>
      </c>
      <c r="D5364" s="9" t="s">
        <v>11627</v>
      </c>
      <c r="E5364" s="9" t="s">
        <v>1579</v>
      </c>
      <c r="F5364" s="5" t="s">
        <v>2185</v>
      </c>
    </row>
    <row r="5365" spans="1:6" ht="39">
      <c r="A5365" s="5" t="s">
        <v>2476</v>
      </c>
      <c r="B5365" s="12" t="s">
        <v>1579</v>
      </c>
      <c r="C5365" s="9">
        <v>2022</v>
      </c>
      <c r="D5365" s="9" t="s">
        <v>11627</v>
      </c>
      <c r="E5365" s="9" t="s">
        <v>1579</v>
      </c>
      <c r="F5365" s="5" t="s">
        <v>2185</v>
      </c>
    </row>
    <row r="5366" spans="1:6" ht="39">
      <c r="A5366" s="5" t="s">
        <v>2477</v>
      </c>
      <c r="B5366" s="12" t="s">
        <v>1579</v>
      </c>
      <c r="C5366" s="9">
        <v>2022</v>
      </c>
      <c r="D5366" s="9" t="s">
        <v>11627</v>
      </c>
      <c r="E5366" s="9" t="s">
        <v>1579</v>
      </c>
      <c r="F5366" s="5" t="s">
        <v>2185</v>
      </c>
    </row>
    <row r="5367" spans="1:6" ht="78">
      <c r="A5367" s="5" t="s">
        <v>2478</v>
      </c>
      <c r="B5367" s="12" t="s">
        <v>1579</v>
      </c>
      <c r="C5367" s="9">
        <v>2022</v>
      </c>
      <c r="D5367" s="9" t="s">
        <v>11627</v>
      </c>
      <c r="E5367" s="9" t="s">
        <v>1579</v>
      </c>
      <c r="F5367" s="5" t="s">
        <v>2185</v>
      </c>
    </row>
    <row r="5368" spans="1:6" ht="39">
      <c r="A5368" s="5" t="s">
        <v>2479</v>
      </c>
      <c r="B5368" s="12" t="s">
        <v>1579</v>
      </c>
      <c r="C5368" s="9">
        <v>2022</v>
      </c>
      <c r="D5368" s="9" t="s">
        <v>11627</v>
      </c>
      <c r="E5368" s="9" t="s">
        <v>1579</v>
      </c>
      <c r="F5368" s="5" t="s">
        <v>2185</v>
      </c>
    </row>
    <row r="5369" spans="1:6" ht="39">
      <c r="A5369" s="5" t="s">
        <v>2480</v>
      </c>
      <c r="B5369" s="12" t="s">
        <v>1579</v>
      </c>
      <c r="C5369" s="9">
        <v>2022</v>
      </c>
      <c r="D5369" s="9" t="s">
        <v>11627</v>
      </c>
      <c r="E5369" s="9" t="s">
        <v>1579</v>
      </c>
      <c r="F5369" s="5" t="s">
        <v>2185</v>
      </c>
    </row>
    <row r="5370" spans="1:6" ht="26">
      <c r="A5370" s="5" t="s">
        <v>2481</v>
      </c>
      <c r="B5370" s="12" t="s">
        <v>1579</v>
      </c>
      <c r="C5370" s="9">
        <v>2022</v>
      </c>
      <c r="D5370" s="9" t="s">
        <v>11627</v>
      </c>
      <c r="E5370" s="9" t="s">
        <v>1579</v>
      </c>
      <c r="F5370" s="5" t="s">
        <v>2185</v>
      </c>
    </row>
    <row r="5371" spans="1:6" ht="26">
      <c r="A5371" s="5" t="s">
        <v>2223</v>
      </c>
      <c r="B5371" s="12" t="s">
        <v>1579</v>
      </c>
      <c r="C5371" s="9">
        <v>2022</v>
      </c>
      <c r="D5371" s="9" t="s">
        <v>11627</v>
      </c>
      <c r="E5371" s="9" t="s">
        <v>1579</v>
      </c>
      <c r="F5371" s="5" t="s">
        <v>2185</v>
      </c>
    </row>
    <row r="5372" spans="1:6" ht="26">
      <c r="A5372" s="5" t="s">
        <v>2482</v>
      </c>
      <c r="B5372" s="12" t="s">
        <v>1579</v>
      </c>
      <c r="C5372" s="9">
        <v>2022</v>
      </c>
      <c r="D5372" s="9" t="s">
        <v>11627</v>
      </c>
      <c r="E5372" s="9" t="s">
        <v>1579</v>
      </c>
      <c r="F5372" s="5" t="s">
        <v>2483</v>
      </c>
    </row>
    <row r="5373" spans="1:6" ht="52">
      <c r="A5373" s="5" t="s">
        <v>2484</v>
      </c>
      <c r="B5373" s="12" t="s">
        <v>1579</v>
      </c>
      <c r="C5373" s="9">
        <v>2022</v>
      </c>
      <c r="D5373" s="9" t="s">
        <v>11627</v>
      </c>
      <c r="E5373" s="9" t="s">
        <v>1579</v>
      </c>
      <c r="F5373" s="5" t="s">
        <v>2185</v>
      </c>
    </row>
    <row r="5374" spans="1:6" ht="26">
      <c r="A5374" s="5" t="s">
        <v>2485</v>
      </c>
      <c r="B5374" s="12" t="s">
        <v>1579</v>
      </c>
      <c r="C5374" s="9">
        <v>2022</v>
      </c>
      <c r="D5374" s="9" t="s">
        <v>11627</v>
      </c>
      <c r="E5374" s="9" t="s">
        <v>1579</v>
      </c>
      <c r="F5374" s="5" t="s">
        <v>2185</v>
      </c>
    </row>
    <row r="5375" spans="1:6" ht="65">
      <c r="A5375" s="5" t="s">
        <v>2486</v>
      </c>
      <c r="B5375" s="12" t="s">
        <v>1579</v>
      </c>
      <c r="C5375" s="9">
        <v>2022</v>
      </c>
      <c r="D5375" s="9" t="s">
        <v>11627</v>
      </c>
      <c r="E5375" s="9" t="s">
        <v>1579</v>
      </c>
      <c r="F5375" s="5" t="s">
        <v>2185</v>
      </c>
    </row>
    <row r="5376" spans="1:6" ht="26">
      <c r="A5376" s="5" t="s">
        <v>2487</v>
      </c>
      <c r="B5376" s="12" t="s">
        <v>1579</v>
      </c>
      <c r="C5376" s="9">
        <v>2022</v>
      </c>
      <c r="D5376" s="9" t="s">
        <v>11627</v>
      </c>
      <c r="E5376" s="9" t="s">
        <v>1579</v>
      </c>
      <c r="F5376" s="5" t="s">
        <v>2185</v>
      </c>
    </row>
    <row r="5377" spans="1:6" ht="26">
      <c r="A5377" s="5" t="s">
        <v>2488</v>
      </c>
      <c r="B5377" s="12" t="s">
        <v>1579</v>
      </c>
      <c r="C5377" s="9">
        <v>2022</v>
      </c>
      <c r="D5377" s="9" t="s">
        <v>11627</v>
      </c>
      <c r="E5377" s="9" t="s">
        <v>1579</v>
      </c>
      <c r="F5377" s="5" t="s">
        <v>2194</v>
      </c>
    </row>
    <row r="5378" spans="1:6" ht="26">
      <c r="A5378" s="5" t="s">
        <v>2489</v>
      </c>
      <c r="B5378" s="12" t="s">
        <v>1579</v>
      </c>
      <c r="C5378" s="9">
        <v>2022</v>
      </c>
      <c r="D5378" s="9" t="s">
        <v>11627</v>
      </c>
      <c r="E5378" s="9" t="s">
        <v>1579</v>
      </c>
      <c r="F5378" s="5" t="s">
        <v>2194</v>
      </c>
    </row>
    <row r="5379" spans="1:6" ht="39">
      <c r="A5379" s="5" t="s">
        <v>2490</v>
      </c>
      <c r="B5379" s="12" t="s">
        <v>1579</v>
      </c>
      <c r="C5379" s="9">
        <v>2022</v>
      </c>
      <c r="D5379" s="9" t="s">
        <v>11627</v>
      </c>
      <c r="E5379" s="9" t="s">
        <v>1579</v>
      </c>
      <c r="F5379" s="5" t="s">
        <v>2185</v>
      </c>
    </row>
    <row r="5380" spans="1:6" ht="26">
      <c r="A5380" s="5" t="s">
        <v>2051</v>
      </c>
      <c r="B5380" s="12" t="s">
        <v>1579</v>
      </c>
      <c r="C5380" s="9">
        <v>2022</v>
      </c>
      <c r="D5380" s="9" t="s">
        <v>11627</v>
      </c>
      <c r="E5380" s="9" t="s">
        <v>1579</v>
      </c>
      <c r="F5380" s="5" t="s">
        <v>2185</v>
      </c>
    </row>
    <row r="5381" spans="1:6" ht="52">
      <c r="A5381" s="5" t="s">
        <v>2491</v>
      </c>
      <c r="B5381" s="12" t="s">
        <v>1579</v>
      </c>
      <c r="C5381" s="9">
        <v>2022</v>
      </c>
      <c r="D5381" s="9" t="s">
        <v>11627</v>
      </c>
      <c r="E5381" s="9" t="s">
        <v>1579</v>
      </c>
      <c r="F5381" s="5" t="s">
        <v>2185</v>
      </c>
    </row>
    <row r="5382" spans="1:6" ht="26">
      <c r="A5382" s="5" t="s">
        <v>2492</v>
      </c>
      <c r="B5382" s="12" t="s">
        <v>1579</v>
      </c>
      <c r="C5382" s="9">
        <v>2022</v>
      </c>
      <c r="D5382" s="9" t="s">
        <v>11627</v>
      </c>
      <c r="E5382" s="9" t="s">
        <v>1579</v>
      </c>
      <c r="F5382" s="5" t="s">
        <v>2185</v>
      </c>
    </row>
    <row r="5383" spans="1:6" ht="39">
      <c r="A5383" s="5" t="s">
        <v>2493</v>
      </c>
      <c r="B5383" s="12" t="s">
        <v>1579</v>
      </c>
      <c r="C5383" s="9">
        <v>2022</v>
      </c>
      <c r="D5383" s="9" t="s">
        <v>11627</v>
      </c>
      <c r="E5383" s="9" t="s">
        <v>1579</v>
      </c>
      <c r="F5383" s="5" t="s">
        <v>2185</v>
      </c>
    </row>
    <row r="5384" spans="1:6" ht="39">
      <c r="A5384" s="5" t="s">
        <v>2494</v>
      </c>
      <c r="B5384" s="12" t="s">
        <v>1579</v>
      </c>
      <c r="C5384" s="9">
        <v>2022</v>
      </c>
      <c r="D5384" s="9" t="s">
        <v>11627</v>
      </c>
      <c r="E5384" s="9" t="s">
        <v>1579</v>
      </c>
      <c r="F5384" s="5" t="s">
        <v>2185</v>
      </c>
    </row>
    <row r="5385" spans="1:6" ht="26">
      <c r="A5385" s="5" t="s">
        <v>2495</v>
      </c>
      <c r="B5385" s="12" t="s">
        <v>1579</v>
      </c>
      <c r="C5385" s="9">
        <v>2022</v>
      </c>
      <c r="D5385" s="9" t="s">
        <v>11627</v>
      </c>
      <c r="E5385" s="9" t="s">
        <v>1579</v>
      </c>
      <c r="F5385" s="5" t="s">
        <v>2194</v>
      </c>
    </row>
    <row r="5386" spans="1:6" ht="26">
      <c r="A5386" s="5" t="s">
        <v>2496</v>
      </c>
      <c r="B5386" s="12" t="s">
        <v>1579</v>
      </c>
      <c r="C5386" s="9">
        <v>2022</v>
      </c>
      <c r="D5386" s="9" t="s">
        <v>11627</v>
      </c>
      <c r="E5386" s="9" t="s">
        <v>1579</v>
      </c>
      <c r="F5386" s="5" t="s">
        <v>2185</v>
      </c>
    </row>
    <row r="5387" spans="1:6" ht="39">
      <c r="A5387" s="5" t="s">
        <v>2497</v>
      </c>
      <c r="B5387" s="12" t="s">
        <v>1579</v>
      </c>
      <c r="C5387" s="9">
        <v>2022</v>
      </c>
      <c r="D5387" s="9" t="s">
        <v>11627</v>
      </c>
      <c r="E5387" s="9" t="s">
        <v>1579</v>
      </c>
      <c r="F5387" s="5" t="s">
        <v>2185</v>
      </c>
    </row>
    <row r="5388" spans="1:6" ht="26">
      <c r="A5388" s="5" t="s">
        <v>2498</v>
      </c>
      <c r="B5388" s="12" t="s">
        <v>1579</v>
      </c>
      <c r="C5388" s="9">
        <v>2022</v>
      </c>
      <c r="D5388" s="9" t="s">
        <v>11627</v>
      </c>
      <c r="E5388" s="9" t="s">
        <v>1579</v>
      </c>
      <c r="F5388" s="5" t="s">
        <v>2194</v>
      </c>
    </row>
    <row r="5389" spans="1:6" ht="52">
      <c r="A5389" s="5" t="s">
        <v>2499</v>
      </c>
      <c r="B5389" s="12" t="s">
        <v>1579</v>
      </c>
      <c r="C5389" s="9">
        <v>2022</v>
      </c>
      <c r="D5389" s="9" t="s">
        <v>11627</v>
      </c>
      <c r="E5389" s="9" t="s">
        <v>1579</v>
      </c>
      <c r="F5389" s="5" t="s">
        <v>2185</v>
      </c>
    </row>
    <row r="5390" spans="1:6" ht="65">
      <c r="A5390" s="5" t="s">
        <v>2500</v>
      </c>
      <c r="B5390" s="12" t="s">
        <v>1579</v>
      </c>
      <c r="C5390" s="9">
        <v>2022</v>
      </c>
      <c r="D5390" s="9" t="s">
        <v>11627</v>
      </c>
      <c r="E5390" s="9" t="s">
        <v>1579</v>
      </c>
      <c r="F5390" s="5" t="s">
        <v>2185</v>
      </c>
    </row>
    <row r="5391" spans="1:6" ht="39">
      <c r="A5391" s="5" t="s">
        <v>2501</v>
      </c>
      <c r="B5391" s="12" t="s">
        <v>1579</v>
      </c>
      <c r="C5391" s="9">
        <v>2022</v>
      </c>
      <c r="D5391" s="9" t="s">
        <v>11627</v>
      </c>
      <c r="E5391" s="9" t="s">
        <v>1579</v>
      </c>
      <c r="F5391" s="5" t="s">
        <v>2185</v>
      </c>
    </row>
    <row r="5392" spans="1:6" ht="26">
      <c r="A5392" s="5" t="s">
        <v>2502</v>
      </c>
      <c r="B5392" s="12" t="s">
        <v>1579</v>
      </c>
      <c r="C5392" s="9">
        <v>2022</v>
      </c>
      <c r="D5392" s="9" t="s">
        <v>11627</v>
      </c>
      <c r="E5392" s="9" t="s">
        <v>1579</v>
      </c>
      <c r="F5392" s="5" t="s">
        <v>2194</v>
      </c>
    </row>
    <row r="5393" spans="1:6" ht="26">
      <c r="A5393" s="5" t="s">
        <v>1634</v>
      </c>
      <c r="B5393" s="12" t="s">
        <v>1579</v>
      </c>
      <c r="C5393" s="9">
        <v>2022</v>
      </c>
      <c r="D5393" s="9" t="s">
        <v>11627</v>
      </c>
      <c r="E5393" s="9" t="s">
        <v>1579</v>
      </c>
      <c r="F5393" s="5" t="s">
        <v>2185</v>
      </c>
    </row>
    <row r="5394" spans="1:6" ht="26">
      <c r="A5394" s="5" t="s">
        <v>2503</v>
      </c>
      <c r="B5394" s="12" t="s">
        <v>1579</v>
      </c>
      <c r="C5394" s="9">
        <v>2022</v>
      </c>
      <c r="D5394" s="9" t="s">
        <v>11627</v>
      </c>
      <c r="E5394" s="9" t="s">
        <v>1579</v>
      </c>
      <c r="F5394" s="5" t="s">
        <v>2185</v>
      </c>
    </row>
    <row r="5395" spans="1:6" ht="26">
      <c r="A5395" s="5" t="s">
        <v>2504</v>
      </c>
      <c r="B5395" s="12" t="s">
        <v>1579</v>
      </c>
      <c r="C5395" s="9">
        <v>2022</v>
      </c>
      <c r="D5395" s="9" t="s">
        <v>11627</v>
      </c>
      <c r="E5395" s="9" t="s">
        <v>1579</v>
      </c>
      <c r="F5395" s="5" t="s">
        <v>2185</v>
      </c>
    </row>
    <row r="5396" spans="1:6" ht="39">
      <c r="A5396" s="5" t="s">
        <v>2505</v>
      </c>
      <c r="B5396" s="12" t="s">
        <v>1579</v>
      </c>
      <c r="C5396" s="9">
        <v>2022</v>
      </c>
      <c r="D5396" s="9" t="s">
        <v>11627</v>
      </c>
      <c r="E5396" s="9" t="s">
        <v>1579</v>
      </c>
      <c r="F5396" s="5" t="s">
        <v>2185</v>
      </c>
    </row>
    <row r="5397" spans="1:6" ht="39">
      <c r="A5397" s="5" t="s">
        <v>2506</v>
      </c>
      <c r="B5397" s="12" t="s">
        <v>1579</v>
      </c>
      <c r="C5397" s="9">
        <v>2022</v>
      </c>
      <c r="D5397" s="9" t="s">
        <v>11627</v>
      </c>
      <c r="E5397" s="9" t="s">
        <v>1579</v>
      </c>
      <c r="F5397" s="5" t="s">
        <v>2185</v>
      </c>
    </row>
    <row r="5398" spans="1:6" ht="52">
      <c r="A5398" s="5" t="s">
        <v>2507</v>
      </c>
      <c r="B5398" s="12" t="s">
        <v>1579</v>
      </c>
      <c r="C5398" s="9">
        <v>2022</v>
      </c>
      <c r="D5398" s="9" t="s">
        <v>11627</v>
      </c>
      <c r="E5398" s="9" t="s">
        <v>1579</v>
      </c>
      <c r="F5398" s="5" t="s">
        <v>2185</v>
      </c>
    </row>
    <row r="5399" spans="1:6" ht="26">
      <c r="A5399" s="5" t="s">
        <v>2508</v>
      </c>
      <c r="B5399" s="12" t="s">
        <v>1579</v>
      </c>
      <c r="C5399" s="9">
        <v>2022</v>
      </c>
      <c r="D5399" s="9" t="s">
        <v>11627</v>
      </c>
      <c r="E5399" s="9" t="s">
        <v>1579</v>
      </c>
      <c r="F5399" s="5" t="s">
        <v>2185</v>
      </c>
    </row>
    <row r="5400" spans="1:6" ht="52">
      <c r="A5400" s="5" t="s">
        <v>2509</v>
      </c>
      <c r="B5400" s="12" t="s">
        <v>1579</v>
      </c>
      <c r="C5400" s="9">
        <v>2022</v>
      </c>
      <c r="D5400" s="9" t="s">
        <v>11627</v>
      </c>
      <c r="E5400" s="9" t="s">
        <v>1579</v>
      </c>
      <c r="F5400" s="5" t="s">
        <v>2185</v>
      </c>
    </row>
    <row r="5401" spans="1:6" ht="26">
      <c r="A5401" s="5" t="s">
        <v>2510</v>
      </c>
      <c r="B5401" s="12" t="s">
        <v>1579</v>
      </c>
      <c r="C5401" s="9">
        <v>2022</v>
      </c>
      <c r="D5401" s="9" t="s">
        <v>11627</v>
      </c>
      <c r="E5401" s="9" t="s">
        <v>1579</v>
      </c>
      <c r="F5401" s="5" t="s">
        <v>2185</v>
      </c>
    </row>
    <row r="5402" spans="1:6" ht="39">
      <c r="A5402" s="5" t="s">
        <v>2511</v>
      </c>
      <c r="B5402" s="12" t="s">
        <v>1579</v>
      </c>
      <c r="C5402" s="9">
        <v>2022</v>
      </c>
      <c r="D5402" s="9" t="s">
        <v>11627</v>
      </c>
      <c r="E5402" s="9" t="s">
        <v>1579</v>
      </c>
      <c r="F5402" s="5" t="s">
        <v>2185</v>
      </c>
    </row>
    <row r="5403" spans="1:6" ht="39">
      <c r="A5403" s="5" t="s">
        <v>1713</v>
      </c>
      <c r="B5403" s="12" t="s">
        <v>1579</v>
      </c>
      <c r="C5403" s="9">
        <v>2022</v>
      </c>
      <c r="D5403" s="9" t="s">
        <v>11627</v>
      </c>
      <c r="E5403" s="9" t="s">
        <v>1579</v>
      </c>
      <c r="F5403" s="5" t="s">
        <v>2185</v>
      </c>
    </row>
    <row r="5404" spans="1:6" ht="52">
      <c r="A5404" s="5" t="s">
        <v>2512</v>
      </c>
      <c r="B5404" s="12" t="s">
        <v>1579</v>
      </c>
      <c r="C5404" s="9">
        <v>2022</v>
      </c>
      <c r="D5404" s="9" t="s">
        <v>11627</v>
      </c>
      <c r="E5404" s="9" t="s">
        <v>1579</v>
      </c>
      <c r="F5404" s="5" t="s">
        <v>2185</v>
      </c>
    </row>
    <row r="5405" spans="1:6" ht="26">
      <c r="A5405" s="5" t="s">
        <v>2513</v>
      </c>
      <c r="B5405" s="12" t="s">
        <v>1579</v>
      </c>
      <c r="C5405" s="9">
        <v>2022</v>
      </c>
      <c r="D5405" s="9" t="s">
        <v>11627</v>
      </c>
      <c r="E5405" s="9" t="s">
        <v>1579</v>
      </c>
      <c r="F5405" s="5" t="s">
        <v>2194</v>
      </c>
    </row>
    <row r="5406" spans="1:6" ht="26">
      <c r="A5406" s="5" t="s">
        <v>2514</v>
      </c>
      <c r="B5406" s="12" t="s">
        <v>1579</v>
      </c>
      <c r="C5406" s="9">
        <v>2022</v>
      </c>
      <c r="D5406" s="9" t="s">
        <v>11627</v>
      </c>
      <c r="E5406" s="9" t="s">
        <v>1579</v>
      </c>
      <c r="F5406" s="5" t="s">
        <v>2194</v>
      </c>
    </row>
    <row r="5407" spans="1:6" ht="39">
      <c r="A5407" s="5" t="s">
        <v>2515</v>
      </c>
      <c r="B5407" s="12" t="s">
        <v>1579</v>
      </c>
      <c r="C5407" s="9">
        <v>2022</v>
      </c>
      <c r="D5407" s="9" t="s">
        <v>11627</v>
      </c>
      <c r="E5407" s="9" t="s">
        <v>1579</v>
      </c>
      <c r="F5407" s="5" t="s">
        <v>2185</v>
      </c>
    </row>
    <row r="5408" spans="1:6" ht="26">
      <c r="A5408" s="5" t="s">
        <v>1797</v>
      </c>
      <c r="B5408" s="12" t="s">
        <v>1579</v>
      </c>
      <c r="C5408" s="9">
        <v>2022</v>
      </c>
      <c r="D5408" s="9" t="s">
        <v>11627</v>
      </c>
      <c r="E5408" s="9" t="s">
        <v>1579</v>
      </c>
      <c r="F5408" s="5" t="s">
        <v>2185</v>
      </c>
    </row>
    <row r="5409" spans="1:6" ht="26">
      <c r="A5409" s="5" t="s">
        <v>1797</v>
      </c>
      <c r="B5409" s="12" t="s">
        <v>1579</v>
      </c>
      <c r="C5409" s="9">
        <v>2022</v>
      </c>
      <c r="D5409" s="9" t="s">
        <v>11627</v>
      </c>
      <c r="E5409" s="9" t="s">
        <v>1579</v>
      </c>
      <c r="F5409" s="5" t="s">
        <v>2185</v>
      </c>
    </row>
    <row r="5410" spans="1:6" ht="39">
      <c r="A5410" s="5" t="s">
        <v>2516</v>
      </c>
      <c r="B5410" s="12" t="s">
        <v>1579</v>
      </c>
      <c r="C5410" s="9">
        <v>2022</v>
      </c>
      <c r="D5410" s="9" t="s">
        <v>11627</v>
      </c>
      <c r="E5410" s="9" t="s">
        <v>1579</v>
      </c>
      <c r="F5410" s="5" t="s">
        <v>2185</v>
      </c>
    </row>
    <row r="5411" spans="1:6" ht="26">
      <c r="A5411" s="5" t="s">
        <v>2148</v>
      </c>
      <c r="B5411" s="12" t="s">
        <v>1579</v>
      </c>
      <c r="C5411" s="9">
        <v>2022</v>
      </c>
      <c r="D5411" s="9" t="s">
        <v>11627</v>
      </c>
      <c r="E5411" s="9" t="s">
        <v>1579</v>
      </c>
      <c r="F5411" s="5" t="s">
        <v>2185</v>
      </c>
    </row>
    <row r="5412" spans="1:6" ht="26">
      <c r="A5412" s="5" t="s">
        <v>2498</v>
      </c>
      <c r="B5412" s="12" t="s">
        <v>1579</v>
      </c>
      <c r="C5412" s="9">
        <v>2022</v>
      </c>
      <c r="D5412" s="9" t="s">
        <v>11627</v>
      </c>
      <c r="E5412" s="9" t="s">
        <v>1579</v>
      </c>
      <c r="F5412" s="5" t="s">
        <v>2194</v>
      </c>
    </row>
    <row r="5413" spans="1:6" ht="26">
      <c r="A5413" s="5" t="s">
        <v>2517</v>
      </c>
      <c r="B5413" s="12" t="s">
        <v>1579</v>
      </c>
      <c r="C5413" s="9">
        <v>2022</v>
      </c>
      <c r="D5413" s="9" t="s">
        <v>11627</v>
      </c>
      <c r="E5413" s="9" t="s">
        <v>1579</v>
      </c>
      <c r="F5413" s="5" t="s">
        <v>2185</v>
      </c>
    </row>
    <row r="5414" spans="1:6" ht="39">
      <c r="A5414" s="5" t="s">
        <v>2518</v>
      </c>
      <c r="B5414" s="12" t="s">
        <v>1579</v>
      </c>
      <c r="C5414" s="9">
        <v>2022</v>
      </c>
      <c r="D5414" s="9" t="s">
        <v>11627</v>
      </c>
      <c r="E5414" s="9" t="s">
        <v>1579</v>
      </c>
      <c r="F5414" s="5" t="s">
        <v>2185</v>
      </c>
    </row>
    <row r="5415" spans="1:6" ht="26">
      <c r="A5415" s="5" t="s">
        <v>2519</v>
      </c>
      <c r="B5415" s="12" t="s">
        <v>1579</v>
      </c>
      <c r="C5415" s="9">
        <v>2022</v>
      </c>
      <c r="D5415" s="9" t="s">
        <v>11627</v>
      </c>
      <c r="E5415" s="9" t="s">
        <v>1579</v>
      </c>
      <c r="F5415" s="5" t="s">
        <v>2185</v>
      </c>
    </row>
    <row r="5416" spans="1:6" ht="26">
      <c r="A5416" s="5" t="s">
        <v>2520</v>
      </c>
      <c r="B5416" s="12" t="s">
        <v>1579</v>
      </c>
      <c r="C5416" s="9">
        <v>2022</v>
      </c>
      <c r="D5416" s="9" t="s">
        <v>11627</v>
      </c>
      <c r="E5416" s="9" t="s">
        <v>1579</v>
      </c>
      <c r="F5416" s="5" t="s">
        <v>2185</v>
      </c>
    </row>
    <row r="5417" spans="1:6" ht="26">
      <c r="A5417" s="5" t="s">
        <v>2521</v>
      </c>
      <c r="B5417" s="12" t="s">
        <v>1579</v>
      </c>
      <c r="C5417" s="9">
        <v>2022</v>
      </c>
      <c r="D5417" s="9" t="s">
        <v>11627</v>
      </c>
      <c r="E5417" s="9" t="s">
        <v>1579</v>
      </c>
      <c r="F5417" s="5" t="s">
        <v>2185</v>
      </c>
    </row>
    <row r="5418" spans="1:6" ht="26">
      <c r="A5418" s="5" t="s">
        <v>2522</v>
      </c>
      <c r="B5418" s="12" t="s">
        <v>1579</v>
      </c>
      <c r="C5418" s="9">
        <v>2022</v>
      </c>
      <c r="D5418" s="9" t="s">
        <v>11627</v>
      </c>
      <c r="E5418" s="9" t="s">
        <v>1579</v>
      </c>
      <c r="F5418" s="5" t="s">
        <v>2185</v>
      </c>
    </row>
    <row r="5419" spans="1:6" ht="26">
      <c r="A5419" s="5" t="s">
        <v>2522</v>
      </c>
      <c r="B5419" s="12" t="s">
        <v>1579</v>
      </c>
      <c r="C5419" s="9">
        <v>2022</v>
      </c>
      <c r="D5419" s="9" t="s">
        <v>11627</v>
      </c>
      <c r="E5419" s="9" t="s">
        <v>1579</v>
      </c>
      <c r="F5419" s="5" t="s">
        <v>2185</v>
      </c>
    </row>
    <row r="5420" spans="1:6" ht="26">
      <c r="A5420" s="5" t="s">
        <v>2523</v>
      </c>
      <c r="B5420" s="12" t="s">
        <v>1579</v>
      </c>
      <c r="C5420" s="9">
        <v>2022</v>
      </c>
      <c r="D5420" s="9" t="s">
        <v>11627</v>
      </c>
      <c r="E5420" s="9" t="s">
        <v>1579</v>
      </c>
      <c r="F5420" s="5" t="s">
        <v>2185</v>
      </c>
    </row>
    <row r="5421" spans="1:6" ht="26">
      <c r="A5421" s="5" t="s">
        <v>2524</v>
      </c>
      <c r="B5421" s="12" t="s">
        <v>1579</v>
      </c>
      <c r="C5421" s="9">
        <v>2022</v>
      </c>
      <c r="D5421" s="9" t="s">
        <v>11627</v>
      </c>
      <c r="E5421" s="9" t="s">
        <v>1579</v>
      </c>
      <c r="F5421" s="5" t="s">
        <v>2194</v>
      </c>
    </row>
    <row r="5422" spans="1:6" ht="52">
      <c r="A5422" s="5" t="s">
        <v>2525</v>
      </c>
      <c r="B5422" s="12" t="s">
        <v>1579</v>
      </c>
      <c r="C5422" s="9">
        <v>2022</v>
      </c>
      <c r="D5422" s="9" t="s">
        <v>11627</v>
      </c>
      <c r="E5422" s="9" t="s">
        <v>1579</v>
      </c>
      <c r="F5422" s="5" t="s">
        <v>2185</v>
      </c>
    </row>
    <row r="5423" spans="1:6" ht="39">
      <c r="A5423" s="5" t="s">
        <v>2526</v>
      </c>
      <c r="B5423" s="12" t="s">
        <v>1579</v>
      </c>
      <c r="C5423" s="9">
        <v>2022</v>
      </c>
      <c r="D5423" s="9" t="s">
        <v>11627</v>
      </c>
      <c r="E5423" s="9" t="s">
        <v>1579</v>
      </c>
      <c r="F5423" s="5" t="s">
        <v>2185</v>
      </c>
    </row>
    <row r="5424" spans="1:6" ht="26">
      <c r="A5424" s="5" t="s">
        <v>2527</v>
      </c>
      <c r="B5424" s="12" t="s">
        <v>1579</v>
      </c>
      <c r="C5424" s="9">
        <v>2022</v>
      </c>
      <c r="D5424" s="9" t="s">
        <v>11627</v>
      </c>
      <c r="E5424" s="9" t="s">
        <v>1579</v>
      </c>
      <c r="F5424" s="5" t="s">
        <v>2185</v>
      </c>
    </row>
    <row r="5425" spans="1:6" ht="39">
      <c r="A5425" s="5" t="s">
        <v>2528</v>
      </c>
      <c r="B5425" s="12" t="s">
        <v>1579</v>
      </c>
      <c r="C5425" s="9">
        <v>2022</v>
      </c>
      <c r="D5425" s="9" t="s">
        <v>11627</v>
      </c>
      <c r="E5425" s="9" t="s">
        <v>1579</v>
      </c>
      <c r="F5425" s="5" t="s">
        <v>2185</v>
      </c>
    </row>
    <row r="5426" spans="1:6" ht="65">
      <c r="A5426" s="5" t="s">
        <v>2529</v>
      </c>
      <c r="B5426" s="12" t="s">
        <v>1579</v>
      </c>
      <c r="C5426" s="9">
        <v>2022</v>
      </c>
      <c r="D5426" s="9" t="s">
        <v>11627</v>
      </c>
      <c r="E5426" s="9" t="s">
        <v>1579</v>
      </c>
      <c r="F5426" s="5" t="s">
        <v>2185</v>
      </c>
    </row>
    <row r="5427" spans="1:6" ht="39">
      <c r="A5427" s="5" t="s">
        <v>2530</v>
      </c>
      <c r="B5427" s="12" t="s">
        <v>1579</v>
      </c>
      <c r="C5427" s="9">
        <v>2022</v>
      </c>
      <c r="D5427" s="9" t="s">
        <v>11627</v>
      </c>
      <c r="E5427" s="9" t="s">
        <v>1579</v>
      </c>
      <c r="F5427" s="5" t="s">
        <v>2185</v>
      </c>
    </row>
    <row r="5428" spans="1:6" ht="39">
      <c r="A5428" s="5" t="s">
        <v>1713</v>
      </c>
      <c r="B5428" s="12" t="s">
        <v>1579</v>
      </c>
      <c r="C5428" s="9">
        <v>2022</v>
      </c>
      <c r="D5428" s="9" t="s">
        <v>11627</v>
      </c>
      <c r="E5428" s="9" t="s">
        <v>1579</v>
      </c>
      <c r="F5428" s="5" t="s">
        <v>2185</v>
      </c>
    </row>
    <row r="5429" spans="1:6" ht="39">
      <c r="A5429" s="5" t="s">
        <v>2531</v>
      </c>
      <c r="B5429" s="12" t="s">
        <v>1579</v>
      </c>
      <c r="C5429" s="9">
        <v>2022</v>
      </c>
      <c r="D5429" s="9" t="s">
        <v>11627</v>
      </c>
      <c r="E5429" s="9" t="s">
        <v>1579</v>
      </c>
      <c r="F5429" s="5" t="s">
        <v>2185</v>
      </c>
    </row>
    <row r="5430" spans="1:6" ht="26">
      <c r="A5430" s="5" t="s">
        <v>2492</v>
      </c>
      <c r="B5430" s="12" t="s">
        <v>1579</v>
      </c>
      <c r="C5430" s="9">
        <v>2022</v>
      </c>
      <c r="D5430" s="9" t="s">
        <v>11627</v>
      </c>
      <c r="E5430" s="9" t="s">
        <v>1579</v>
      </c>
      <c r="F5430" s="5" t="s">
        <v>2185</v>
      </c>
    </row>
    <row r="5431" spans="1:6" ht="39">
      <c r="A5431" s="5" t="s">
        <v>2532</v>
      </c>
      <c r="B5431" s="12" t="s">
        <v>1579</v>
      </c>
      <c r="C5431" s="9">
        <v>2022</v>
      </c>
      <c r="D5431" s="9" t="s">
        <v>11627</v>
      </c>
      <c r="E5431" s="9" t="s">
        <v>1579</v>
      </c>
      <c r="F5431" s="5" t="s">
        <v>2185</v>
      </c>
    </row>
    <row r="5432" spans="1:6" ht="52">
      <c r="A5432" s="5" t="s">
        <v>2533</v>
      </c>
      <c r="B5432" s="12" t="s">
        <v>1579</v>
      </c>
      <c r="C5432" s="9">
        <v>2022</v>
      </c>
      <c r="D5432" s="9" t="s">
        <v>11627</v>
      </c>
      <c r="E5432" s="9" t="s">
        <v>1579</v>
      </c>
      <c r="F5432" s="5" t="s">
        <v>2185</v>
      </c>
    </row>
    <row r="5433" spans="1:6" ht="39">
      <c r="A5433" s="5" t="s">
        <v>2534</v>
      </c>
      <c r="B5433" s="12" t="s">
        <v>1579</v>
      </c>
      <c r="C5433" s="9">
        <v>2022</v>
      </c>
      <c r="D5433" s="9" t="s">
        <v>11627</v>
      </c>
      <c r="E5433" s="9" t="s">
        <v>1579</v>
      </c>
      <c r="F5433" s="5" t="s">
        <v>2185</v>
      </c>
    </row>
    <row r="5434" spans="1:6" ht="26">
      <c r="A5434" s="5" t="s">
        <v>2122</v>
      </c>
      <c r="B5434" s="12" t="s">
        <v>1579</v>
      </c>
      <c r="C5434" s="9">
        <v>2022</v>
      </c>
      <c r="D5434" s="9" t="s">
        <v>11627</v>
      </c>
      <c r="E5434" s="9" t="s">
        <v>1579</v>
      </c>
      <c r="F5434" s="5" t="s">
        <v>2185</v>
      </c>
    </row>
    <row r="5435" spans="1:6" ht="39">
      <c r="A5435" s="5" t="s">
        <v>2535</v>
      </c>
      <c r="B5435" s="12" t="s">
        <v>1579</v>
      </c>
      <c r="C5435" s="9">
        <v>2022</v>
      </c>
      <c r="D5435" s="9" t="s">
        <v>11627</v>
      </c>
      <c r="E5435" s="9" t="s">
        <v>1579</v>
      </c>
      <c r="F5435" s="5" t="s">
        <v>2185</v>
      </c>
    </row>
    <row r="5436" spans="1:6" ht="26">
      <c r="A5436" s="5" t="s">
        <v>2536</v>
      </c>
      <c r="B5436" s="12" t="s">
        <v>1579</v>
      </c>
      <c r="C5436" s="9">
        <v>2022</v>
      </c>
      <c r="D5436" s="9" t="s">
        <v>11627</v>
      </c>
      <c r="E5436" s="9" t="s">
        <v>1579</v>
      </c>
      <c r="F5436" s="5" t="s">
        <v>2185</v>
      </c>
    </row>
    <row r="5437" spans="1:6" ht="26">
      <c r="A5437" s="5" t="s">
        <v>2537</v>
      </c>
      <c r="B5437" s="12" t="s">
        <v>1579</v>
      </c>
      <c r="C5437" s="9">
        <v>2022</v>
      </c>
      <c r="D5437" s="9" t="s">
        <v>11627</v>
      </c>
      <c r="E5437" s="9" t="s">
        <v>1579</v>
      </c>
      <c r="F5437" s="5" t="s">
        <v>2194</v>
      </c>
    </row>
    <row r="5438" spans="1:6" ht="39">
      <c r="A5438" s="5" t="s">
        <v>2538</v>
      </c>
      <c r="B5438" s="12" t="s">
        <v>1579</v>
      </c>
      <c r="C5438" s="9">
        <v>2022</v>
      </c>
      <c r="D5438" s="9" t="s">
        <v>11627</v>
      </c>
      <c r="E5438" s="9" t="s">
        <v>1579</v>
      </c>
      <c r="F5438" s="5" t="s">
        <v>2185</v>
      </c>
    </row>
    <row r="5439" spans="1:6" ht="26">
      <c r="A5439" s="5" t="s">
        <v>2539</v>
      </c>
      <c r="B5439" s="12" t="s">
        <v>1579</v>
      </c>
      <c r="C5439" s="9">
        <v>2022</v>
      </c>
      <c r="D5439" s="9" t="s">
        <v>11627</v>
      </c>
      <c r="E5439" s="9" t="s">
        <v>1579</v>
      </c>
      <c r="F5439" s="5" t="s">
        <v>2194</v>
      </c>
    </row>
    <row r="5440" spans="1:6" ht="26">
      <c r="A5440" s="5" t="s">
        <v>2540</v>
      </c>
      <c r="B5440" s="12" t="s">
        <v>1579</v>
      </c>
      <c r="C5440" s="9">
        <v>2022</v>
      </c>
      <c r="D5440" s="9" t="s">
        <v>11627</v>
      </c>
      <c r="E5440" s="9" t="s">
        <v>1579</v>
      </c>
      <c r="F5440" s="5" t="s">
        <v>2185</v>
      </c>
    </row>
    <row r="5441" spans="1:6" ht="26">
      <c r="A5441" s="5" t="s">
        <v>2541</v>
      </c>
      <c r="B5441" s="12" t="s">
        <v>1579</v>
      </c>
      <c r="C5441" s="9">
        <v>2022</v>
      </c>
      <c r="D5441" s="9" t="s">
        <v>11627</v>
      </c>
      <c r="E5441" s="9" t="s">
        <v>1579</v>
      </c>
      <c r="F5441" s="5" t="s">
        <v>2194</v>
      </c>
    </row>
    <row r="5442" spans="1:6" ht="39">
      <c r="A5442" s="5" t="s">
        <v>2542</v>
      </c>
      <c r="B5442" s="12" t="s">
        <v>1579</v>
      </c>
      <c r="C5442" s="9">
        <v>2022</v>
      </c>
      <c r="D5442" s="9" t="s">
        <v>11627</v>
      </c>
      <c r="E5442" s="9" t="s">
        <v>1579</v>
      </c>
      <c r="F5442" s="5" t="s">
        <v>2185</v>
      </c>
    </row>
    <row r="5443" spans="1:6" ht="26">
      <c r="A5443" s="5" t="s">
        <v>1639</v>
      </c>
      <c r="B5443" s="12" t="s">
        <v>1579</v>
      </c>
      <c r="C5443" s="9">
        <v>2022</v>
      </c>
      <c r="D5443" s="9" t="s">
        <v>11627</v>
      </c>
      <c r="E5443" s="9" t="s">
        <v>1579</v>
      </c>
      <c r="F5443" s="5" t="s">
        <v>2185</v>
      </c>
    </row>
    <row r="5444" spans="1:6" ht="39">
      <c r="A5444" s="5" t="s">
        <v>2543</v>
      </c>
      <c r="B5444" s="12" t="s">
        <v>1579</v>
      </c>
      <c r="C5444" s="9">
        <v>2022</v>
      </c>
      <c r="D5444" s="9" t="s">
        <v>11627</v>
      </c>
      <c r="E5444" s="9" t="s">
        <v>1579</v>
      </c>
      <c r="F5444" s="5" t="s">
        <v>2185</v>
      </c>
    </row>
    <row r="5445" spans="1:6" ht="39">
      <c r="A5445" s="5" t="s">
        <v>2544</v>
      </c>
      <c r="B5445" s="12" t="s">
        <v>1579</v>
      </c>
      <c r="C5445" s="9">
        <v>2022</v>
      </c>
      <c r="D5445" s="9" t="s">
        <v>11627</v>
      </c>
      <c r="E5445" s="9" t="s">
        <v>1579</v>
      </c>
      <c r="F5445" s="5" t="s">
        <v>2185</v>
      </c>
    </row>
    <row r="5446" spans="1:6" ht="26">
      <c r="A5446" s="5" t="s">
        <v>2545</v>
      </c>
      <c r="B5446" s="12" t="s">
        <v>1579</v>
      </c>
      <c r="C5446" s="9">
        <v>2022</v>
      </c>
      <c r="D5446" s="9" t="s">
        <v>11627</v>
      </c>
      <c r="E5446" s="9" t="s">
        <v>1579</v>
      </c>
      <c r="F5446" s="5" t="s">
        <v>2185</v>
      </c>
    </row>
    <row r="5447" spans="1:6" ht="39">
      <c r="A5447" s="5" t="s">
        <v>2546</v>
      </c>
      <c r="B5447" s="12" t="s">
        <v>1579</v>
      </c>
      <c r="C5447" s="9">
        <v>2022</v>
      </c>
      <c r="D5447" s="9" t="s">
        <v>11627</v>
      </c>
      <c r="E5447" s="9" t="s">
        <v>1579</v>
      </c>
      <c r="F5447" s="5" t="s">
        <v>2185</v>
      </c>
    </row>
    <row r="5448" spans="1:6" ht="26">
      <c r="A5448" s="5" t="s">
        <v>2547</v>
      </c>
      <c r="B5448" s="12" t="s">
        <v>1579</v>
      </c>
      <c r="C5448" s="9">
        <v>2022</v>
      </c>
      <c r="D5448" s="9" t="s">
        <v>11627</v>
      </c>
      <c r="E5448" s="9" t="s">
        <v>1579</v>
      </c>
      <c r="F5448" s="5" t="s">
        <v>2185</v>
      </c>
    </row>
    <row r="5449" spans="1:6" ht="26">
      <c r="A5449" s="5" t="s">
        <v>2548</v>
      </c>
      <c r="B5449" s="12" t="s">
        <v>1579</v>
      </c>
      <c r="C5449" s="9">
        <v>2022</v>
      </c>
      <c r="D5449" s="9" t="s">
        <v>11627</v>
      </c>
      <c r="E5449" s="9" t="s">
        <v>1579</v>
      </c>
      <c r="F5449" s="5" t="s">
        <v>2194</v>
      </c>
    </row>
    <row r="5450" spans="1:6" ht="39">
      <c r="A5450" s="5" t="s">
        <v>2549</v>
      </c>
      <c r="B5450" s="12" t="s">
        <v>1579</v>
      </c>
      <c r="C5450" s="9">
        <v>2022</v>
      </c>
      <c r="D5450" s="9" t="s">
        <v>11627</v>
      </c>
      <c r="E5450" s="9" t="s">
        <v>1579</v>
      </c>
      <c r="F5450" s="5" t="s">
        <v>2185</v>
      </c>
    </row>
    <row r="5451" spans="1:6" ht="52">
      <c r="A5451" s="5" t="s">
        <v>2550</v>
      </c>
      <c r="B5451" s="12" t="s">
        <v>1579</v>
      </c>
      <c r="C5451" s="9">
        <v>2022</v>
      </c>
      <c r="D5451" s="9" t="s">
        <v>11627</v>
      </c>
      <c r="E5451" s="9" t="s">
        <v>1579</v>
      </c>
      <c r="F5451" s="5" t="s">
        <v>2185</v>
      </c>
    </row>
    <row r="5452" spans="1:6" ht="26">
      <c r="A5452" s="5" t="s">
        <v>2551</v>
      </c>
      <c r="B5452" s="12" t="s">
        <v>1579</v>
      </c>
      <c r="C5452" s="9">
        <v>2022</v>
      </c>
      <c r="D5452" s="9" t="s">
        <v>11627</v>
      </c>
      <c r="E5452" s="9" t="s">
        <v>1579</v>
      </c>
      <c r="F5452" s="5" t="s">
        <v>2185</v>
      </c>
    </row>
    <row r="5453" spans="1:6" ht="39">
      <c r="A5453" s="5" t="s">
        <v>2552</v>
      </c>
      <c r="B5453" s="12" t="s">
        <v>1579</v>
      </c>
      <c r="C5453" s="9">
        <v>2022</v>
      </c>
      <c r="D5453" s="9" t="s">
        <v>11627</v>
      </c>
      <c r="E5453" s="9" t="s">
        <v>1579</v>
      </c>
      <c r="F5453" s="5" t="s">
        <v>2185</v>
      </c>
    </row>
    <row r="5454" spans="1:6" ht="26">
      <c r="A5454" s="5" t="s">
        <v>2553</v>
      </c>
      <c r="B5454" s="12" t="s">
        <v>1579</v>
      </c>
      <c r="C5454" s="9">
        <v>2022</v>
      </c>
      <c r="D5454" s="9" t="s">
        <v>11627</v>
      </c>
      <c r="E5454" s="9" t="s">
        <v>1579</v>
      </c>
      <c r="F5454" s="5" t="s">
        <v>2185</v>
      </c>
    </row>
    <row r="5455" spans="1:6" ht="26">
      <c r="A5455" s="5" t="s">
        <v>2554</v>
      </c>
      <c r="B5455" s="12" t="s">
        <v>1579</v>
      </c>
      <c r="C5455" s="9">
        <v>2022</v>
      </c>
      <c r="D5455" s="9" t="s">
        <v>11627</v>
      </c>
      <c r="E5455" s="9" t="s">
        <v>1579</v>
      </c>
      <c r="F5455" s="5" t="s">
        <v>2194</v>
      </c>
    </row>
    <row r="5456" spans="1:6" ht="26">
      <c r="A5456" s="5" t="s">
        <v>2555</v>
      </c>
      <c r="B5456" s="12" t="s">
        <v>1579</v>
      </c>
      <c r="C5456" s="9">
        <v>2022</v>
      </c>
      <c r="D5456" s="9" t="s">
        <v>11627</v>
      </c>
      <c r="E5456" s="9" t="s">
        <v>1579</v>
      </c>
      <c r="F5456" s="5" t="s">
        <v>2185</v>
      </c>
    </row>
    <row r="5457" spans="1:6" ht="39">
      <c r="A5457" s="5" t="s">
        <v>2556</v>
      </c>
      <c r="B5457" s="12" t="s">
        <v>1579</v>
      </c>
      <c r="C5457" s="9">
        <v>2022</v>
      </c>
      <c r="D5457" s="9" t="s">
        <v>11627</v>
      </c>
      <c r="E5457" s="9" t="s">
        <v>1579</v>
      </c>
      <c r="F5457" s="5" t="s">
        <v>2185</v>
      </c>
    </row>
    <row r="5458" spans="1:6" ht="26">
      <c r="A5458" s="5" t="s">
        <v>2551</v>
      </c>
      <c r="B5458" s="12" t="s">
        <v>1579</v>
      </c>
      <c r="C5458" s="9">
        <v>2022</v>
      </c>
      <c r="D5458" s="9" t="s">
        <v>11627</v>
      </c>
      <c r="E5458" s="9" t="s">
        <v>1579</v>
      </c>
      <c r="F5458" s="5" t="s">
        <v>2185</v>
      </c>
    </row>
    <row r="5459" spans="1:6" ht="39">
      <c r="A5459" s="5" t="s">
        <v>2557</v>
      </c>
      <c r="B5459" s="12" t="s">
        <v>1579</v>
      </c>
      <c r="C5459" s="9">
        <v>2022</v>
      </c>
      <c r="D5459" s="9" t="s">
        <v>11627</v>
      </c>
      <c r="E5459" s="9" t="s">
        <v>1579</v>
      </c>
      <c r="F5459" s="5" t="s">
        <v>2185</v>
      </c>
    </row>
    <row r="5460" spans="1:6" ht="26">
      <c r="A5460" s="5" t="s">
        <v>2558</v>
      </c>
      <c r="B5460" s="12" t="s">
        <v>1579</v>
      </c>
      <c r="C5460" s="9">
        <v>2022</v>
      </c>
      <c r="D5460" s="9" t="s">
        <v>11627</v>
      </c>
      <c r="E5460" s="9" t="s">
        <v>1579</v>
      </c>
      <c r="F5460" s="5" t="s">
        <v>2185</v>
      </c>
    </row>
    <row r="5461" spans="1:6" ht="39">
      <c r="A5461" s="5" t="s">
        <v>2559</v>
      </c>
      <c r="B5461" s="12" t="s">
        <v>1579</v>
      </c>
      <c r="C5461" s="9">
        <v>2022</v>
      </c>
      <c r="D5461" s="9" t="s">
        <v>11627</v>
      </c>
      <c r="E5461" s="9" t="s">
        <v>1579</v>
      </c>
      <c r="F5461" s="5" t="s">
        <v>2185</v>
      </c>
    </row>
    <row r="5462" spans="1:6" ht="26">
      <c r="A5462" s="5" t="s">
        <v>2560</v>
      </c>
      <c r="B5462" s="12" t="s">
        <v>1579</v>
      </c>
      <c r="C5462" s="9">
        <v>2022</v>
      </c>
      <c r="D5462" s="9" t="s">
        <v>11627</v>
      </c>
      <c r="E5462" s="9" t="s">
        <v>1579</v>
      </c>
      <c r="F5462" s="5" t="s">
        <v>2185</v>
      </c>
    </row>
    <row r="5463" spans="1:6" ht="26">
      <c r="A5463" s="5" t="s">
        <v>2561</v>
      </c>
      <c r="B5463" s="12" t="s">
        <v>1579</v>
      </c>
      <c r="C5463" s="9">
        <v>2022</v>
      </c>
      <c r="D5463" s="9" t="s">
        <v>11627</v>
      </c>
      <c r="E5463" s="9" t="s">
        <v>1579</v>
      </c>
      <c r="F5463" s="5" t="s">
        <v>2185</v>
      </c>
    </row>
    <row r="5464" spans="1:6" ht="26">
      <c r="A5464" s="5" t="s">
        <v>2562</v>
      </c>
      <c r="B5464" s="12" t="s">
        <v>1579</v>
      </c>
      <c r="C5464" s="9">
        <v>2022</v>
      </c>
      <c r="D5464" s="9" t="s">
        <v>11627</v>
      </c>
      <c r="E5464" s="9" t="s">
        <v>1579</v>
      </c>
      <c r="F5464" s="5" t="s">
        <v>2185</v>
      </c>
    </row>
    <row r="5465" spans="1:6" ht="39">
      <c r="A5465" s="5" t="s">
        <v>2563</v>
      </c>
      <c r="B5465" s="12" t="s">
        <v>1579</v>
      </c>
      <c r="C5465" s="9">
        <v>2022</v>
      </c>
      <c r="D5465" s="9" t="s">
        <v>11627</v>
      </c>
      <c r="E5465" s="9" t="s">
        <v>1579</v>
      </c>
      <c r="F5465" s="5" t="s">
        <v>2185</v>
      </c>
    </row>
    <row r="5466" spans="1:6" ht="39">
      <c r="A5466" s="5" t="s">
        <v>2564</v>
      </c>
      <c r="B5466" s="12" t="s">
        <v>1579</v>
      </c>
      <c r="C5466" s="9">
        <v>2022</v>
      </c>
      <c r="D5466" s="9" t="s">
        <v>11627</v>
      </c>
      <c r="E5466" s="9" t="s">
        <v>1579</v>
      </c>
      <c r="F5466" s="5" t="s">
        <v>2185</v>
      </c>
    </row>
    <row r="5467" spans="1:6" ht="39">
      <c r="A5467" s="5" t="s">
        <v>2565</v>
      </c>
      <c r="B5467" s="12" t="s">
        <v>1579</v>
      </c>
      <c r="C5467" s="9">
        <v>2022</v>
      </c>
      <c r="D5467" s="9" t="s">
        <v>11627</v>
      </c>
      <c r="E5467" s="9" t="s">
        <v>1579</v>
      </c>
      <c r="F5467" s="5" t="s">
        <v>2185</v>
      </c>
    </row>
    <row r="5468" spans="1:6" ht="26">
      <c r="A5468" s="5" t="s">
        <v>2566</v>
      </c>
      <c r="B5468" s="12" t="s">
        <v>1579</v>
      </c>
      <c r="C5468" s="9">
        <v>2022</v>
      </c>
      <c r="D5468" s="9" t="s">
        <v>11627</v>
      </c>
      <c r="E5468" s="9" t="s">
        <v>1579</v>
      </c>
      <c r="F5468" s="5" t="s">
        <v>2185</v>
      </c>
    </row>
    <row r="5469" spans="1:6" ht="26">
      <c r="A5469" s="5" t="s">
        <v>2567</v>
      </c>
      <c r="B5469" s="12" t="s">
        <v>1579</v>
      </c>
      <c r="C5469" s="9">
        <v>2022</v>
      </c>
      <c r="D5469" s="9" t="s">
        <v>11627</v>
      </c>
      <c r="E5469" s="9" t="s">
        <v>1579</v>
      </c>
      <c r="F5469" s="5" t="s">
        <v>2194</v>
      </c>
    </row>
    <row r="5470" spans="1:6" ht="26">
      <c r="A5470" s="5" t="s">
        <v>2568</v>
      </c>
      <c r="B5470" s="12" t="s">
        <v>1579</v>
      </c>
      <c r="C5470" s="9">
        <v>2022</v>
      </c>
      <c r="D5470" s="9" t="s">
        <v>11627</v>
      </c>
      <c r="E5470" s="9" t="s">
        <v>1579</v>
      </c>
      <c r="F5470" s="5" t="s">
        <v>2185</v>
      </c>
    </row>
    <row r="5471" spans="1:6" ht="39">
      <c r="A5471" s="5" t="s">
        <v>2569</v>
      </c>
      <c r="B5471" s="12" t="s">
        <v>1579</v>
      </c>
      <c r="C5471" s="9">
        <v>2022</v>
      </c>
      <c r="D5471" s="9" t="s">
        <v>11627</v>
      </c>
      <c r="E5471" s="9" t="s">
        <v>1579</v>
      </c>
      <c r="F5471" s="5" t="s">
        <v>2185</v>
      </c>
    </row>
    <row r="5472" spans="1:6" ht="39">
      <c r="A5472" s="5" t="s">
        <v>2570</v>
      </c>
      <c r="B5472" s="12" t="s">
        <v>1579</v>
      </c>
      <c r="C5472" s="9">
        <v>2022</v>
      </c>
      <c r="D5472" s="9" t="s">
        <v>11627</v>
      </c>
      <c r="E5472" s="9" t="s">
        <v>1579</v>
      </c>
      <c r="F5472" s="5" t="s">
        <v>2185</v>
      </c>
    </row>
    <row r="5473" spans="1:6" ht="39">
      <c r="A5473" s="5" t="s">
        <v>2571</v>
      </c>
      <c r="B5473" s="12" t="s">
        <v>1579</v>
      </c>
      <c r="C5473" s="9">
        <v>2022</v>
      </c>
      <c r="D5473" s="9" t="s">
        <v>11627</v>
      </c>
      <c r="E5473" s="9" t="s">
        <v>1579</v>
      </c>
      <c r="F5473" s="5" t="s">
        <v>2185</v>
      </c>
    </row>
    <row r="5474" spans="1:6" ht="26">
      <c r="A5474" s="5" t="s">
        <v>2572</v>
      </c>
      <c r="B5474" s="12" t="s">
        <v>1579</v>
      </c>
      <c r="C5474" s="9">
        <v>2022</v>
      </c>
      <c r="D5474" s="9" t="s">
        <v>11627</v>
      </c>
      <c r="E5474" s="9" t="s">
        <v>1579</v>
      </c>
      <c r="F5474" s="5" t="s">
        <v>2185</v>
      </c>
    </row>
    <row r="5475" spans="1:6" ht="39">
      <c r="A5475" s="5" t="s">
        <v>2573</v>
      </c>
      <c r="B5475" s="12" t="s">
        <v>1579</v>
      </c>
      <c r="C5475" s="9">
        <v>2022</v>
      </c>
      <c r="D5475" s="9" t="s">
        <v>11627</v>
      </c>
      <c r="E5475" s="9" t="s">
        <v>1579</v>
      </c>
      <c r="F5475" s="5" t="s">
        <v>2185</v>
      </c>
    </row>
    <row r="5476" spans="1:6" ht="26">
      <c r="A5476" s="5" t="s">
        <v>2130</v>
      </c>
      <c r="B5476" s="12" t="s">
        <v>1579</v>
      </c>
      <c r="C5476" s="9">
        <v>2022</v>
      </c>
      <c r="D5476" s="9" t="s">
        <v>11627</v>
      </c>
      <c r="E5476" s="9" t="s">
        <v>1579</v>
      </c>
      <c r="F5476" s="5" t="s">
        <v>2194</v>
      </c>
    </row>
    <row r="5477" spans="1:6" ht="52">
      <c r="A5477" s="5" t="s">
        <v>2574</v>
      </c>
      <c r="B5477" s="12" t="s">
        <v>1579</v>
      </c>
      <c r="C5477" s="9">
        <v>2022</v>
      </c>
      <c r="D5477" s="9" t="s">
        <v>11627</v>
      </c>
      <c r="E5477" s="9" t="s">
        <v>1579</v>
      </c>
      <c r="F5477" s="5" t="s">
        <v>2185</v>
      </c>
    </row>
    <row r="5478" spans="1:6" ht="39">
      <c r="A5478" s="5" t="s">
        <v>2575</v>
      </c>
      <c r="B5478" s="12" t="s">
        <v>1579</v>
      </c>
      <c r="C5478" s="9">
        <v>2022</v>
      </c>
      <c r="D5478" s="9" t="s">
        <v>11627</v>
      </c>
      <c r="E5478" s="9" t="s">
        <v>1579</v>
      </c>
      <c r="F5478" s="5" t="s">
        <v>2185</v>
      </c>
    </row>
    <row r="5479" spans="1:6" ht="39">
      <c r="A5479" s="5" t="s">
        <v>2576</v>
      </c>
      <c r="B5479" s="12" t="s">
        <v>1579</v>
      </c>
      <c r="C5479" s="9">
        <v>2022</v>
      </c>
      <c r="D5479" s="9" t="s">
        <v>11627</v>
      </c>
      <c r="E5479" s="9" t="s">
        <v>1579</v>
      </c>
      <c r="F5479" s="5" t="s">
        <v>2185</v>
      </c>
    </row>
    <row r="5480" spans="1:6" ht="26">
      <c r="A5480" s="5" t="s">
        <v>2577</v>
      </c>
      <c r="B5480" s="12" t="s">
        <v>1579</v>
      </c>
      <c r="C5480" s="9">
        <v>2022</v>
      </c>
      <c r="D5480" s="9" t="s">
        <v>11627</v>
      </c>
      <c r="E5480" s="9" t="s">
        <v>1579</v>
      </c>
      <c r="F5480" s="5" t="s">
        <v>2185</v>
      </c>
    </row>
    <row r="5481" spans="1:6" ht="26">
      <c r="A5481" s="5" t="s">
        <v>2578</v>
      </c>
      <c r="B5481" s="12" t="s">
        <v>1579</v>
      </c>
      <c r="C5481" s="9">
        <v>2022</v>
      </c>
      <c r="D5481" s="9" t="s">
        <v>11627</v>
      </c>
      <c r="E5481" s="9" t="s">
        <v>1579</v>
      </c>
      <c r="F5481" s="5" t="s">
        <v>2194</v>
      </c>
    </row>
    <row r="5482" spans="1:6" ht="39">
      <c r="A5482" s="5" t="s">
        <v>2579</v>
      </c>
      <c r="B5482" s="12" t="s">
        <v>1579</v>
      </c>
      <c r="C5482" s="9">
        <v>2022</v>
      </c>
      <c r="D5482" s="9" t="s">
        <v>11627</v>
      </c>
      <c r="E5482" s="9" t="s">
        <v>1579</v>
      </c>
      <c r="F5482" s="5" t="s">
        <v>2185</v>
      </c>
    </row>
    <row r="5483" spans="1:6" ht="26">
      <c r="A5483" s="5" t="s">
        <v>2580</v>
      </c>
      <c r="B5483" s="12" t="s">
        <v>1579</v>
      </c>
      <c r="C5483" s="9">
        <v>2022</v>
      </c>
      <c r="D5483" s="9" t="s">
        <v>11627</v>
      </c>
      <c r="E5483" s="9" t="s">
        <v>1579</v>
      </c>
      <c r="F5483" s="5" t="s">
        <v>2194</v>
      </c>
    </row>
    <row r="5484" spans="1:6" ht="39">
      <c r="A5484" s="5" t="s">
        <v>2581</v>
      </c>
      <c r="B5484" s="12" t="s">
        <v>1579</v>
      </c>
      <c r="C5484" s="9">
        <v>2022</v>
      </c>
      <c r="D5484" s="9" t="s">
        <v>11627</v>
      </c>
      <c r="E5484" s="9" t="s">
        <v>1579</v>
      </c>
      <c r="F5484" s="5" t="s">
        <v>2185</v>
      </c>
    </row>
    <row r="5485" spans="1:6" ht="52">
      <c r="A5485" s="5" t="s">
        <v>2582</v>
      </c>
      <c r="B5485" s="12" t="s">
        <v>1579</v>
      </c>
      <c r="C5485" s="9">
        <v>2022</v>
      </c>
      <c r="D5485" s="9" t="s">
        <v>11627</v>
      </c>
      <c r="E5485" s="9" t="s">
        <v>1579</v>
      </c>
      <c r="F5485" s="5" t="s">
        <v>2185</v>
      </c>
    </row>
    <row r="5486" spans="1:6" ht="39">
      <c r="A5486" s="5" t="s">
        <v>2583</v>
      </c>
      <c r="B5486" s="12" t="s">
        <v>1579</v>
      </c>
      <c r="C5486" s="9">
        <v>2022</v>
      </c>
      <c r="D5486" s="9" t="s">
        <v>11627</v>
      </c>
      <c r="E5486" s="9" t="s">
        <v>1579</v>
      </c>
      <c r="F5486" s="5" t="s">
        <v>2185</v>
      </c>
    </row>
    <row r="5487" spans="1:6" ht="26">
      <c r="A5487" s="5" t="s">
        <v>2578</v>
      </c>
      <c r="B5487" s="12" t="s">
        <v>1579</v>
      </c>
      <c r="C5487" s="9">
        <v>2022</v>
      </c>
      <c r="D5487" s="9" t="s">
        <v>11627</v>
      </c>
      <c r="E5487" s="9" t="s">
        <v>1579</v>
      </c>
      <c r="F5487" s="5" t="s">
        <v>2185</v>
      </c>
    </row>
    <row r="5488" spans="1:6" ht="39">
      <c r="A5488" s="5" t="s">
        <v>2584</v>
      </c>
      <c r="B5488" s="12" t="s">
        <v>1579</v>
      </c>
      <c r="C5488" s="9">
        <v>2022</v>
      </c>
      <c r="D5488" s="9" t="s">
        <v>11627</v>
      </c>
      <c r="E5488" s="9" t="s">
        <v>1579</v>
      </c>
      <c r="F5488" s="5" t="s">
        <v>2185</v>
      </c>
    </row>
    <row r="5489" spans="1:6" ht="39">
      <c r="A5489" s="5" t="s">
        <v>2585</v>
      </c>
      <c r="B5489" s="12" t="s">
        <v>1579</v>
      </c>
      <c r="C5489" s="9">
        <v>2022</v>
      </c>
      <c r="D5489" s="9" t="s">
        <v>11627</v>
      </c>
      <c r="E5489" s="9" t="s">
        <v>1579</v>
      </c>
      <c r="F5489" s="5" t="s">
        <v>2185</v>
      </c>
    </row>
    <row r="5490" spans="1:6" ht="26">
      <c r="A5490" s="5" t="s">
        <v>2586</v>
      </c>
      <c r="B5490" s="12" t="s">
        <v>1579</v>
      </c>
      <c r="C5490" s="9">
        <v>2022</v>
      </c>
      <c r="D5490" s="9" t="s">
        <v>11627</v>
      </c>
      <c r="E5490" s="9" t="s">
        <v>1579</v>
      </c>
      <c r="F5490" s="5" t="s">
        <v>2185</v>
      </c>
    </row>
    <row r="5491" spans="1:6" ht="39">
      <c r="A5491" s="5" t="s">
        <v>2587</v>
      </c>
      <c r="B5491" s="12" t="s">
        <v>1579</v>
      </c>
      <c r="C5491" s="9">
        <v>2022</v>
      </c>
      <c r="D5491" s="9" t="s">
        <v>11627</v>
      </c>
      <c r="E5491" s="9" t="s">
        <v>1579</v>
      </c>
      <c r="F5491" s="5" t="s">
        <v>2185</v>
      </c>
    </row>
    <row r="5492" spans="1:6" ht="26">
      <c r="A5492" s="5" t="s">
        <v>2588</v>
      </c>
      <c r="B5492" s="12" t="s">
        <v>1579</v>
      </c>
      <c r="C5492" s="9">
        <v>2022</v>
      </c>
      <c r="D5492" s="9" t="s">
        <v>11627</v>
      </c>
      <c r="E5492" s="9" t="s">
        <v>1579</v>
      </c>
      <c r="F5492" s="5" t="s">
        <v>2185</v>
      </c>
    </row>
    <row r="5493" spans="1:6" ht="39">
      <c r="A5493" s="5" t="s">
        <v>2589</v>
      </c>
      <c r="B5493" s="12" t="s">
        <v>1579</v>
      </c>
      <c r="C5493" s="9">
        <v>2022</v>
      </c>
      <c r="D5493" s="9" t="s">
        <v>11627</v>
      </c>
      <c r="E5493" s="9" t="s">
        <v>1579</v>
      </c>
      <c r="F5493" s="5" t="s">
        <v>2185</v>
      </c>
    </row>
    <row r="5494" spans="1:6" ht="39">
      <c r="A5494" s="5" t="s">
        <v>2590</v>
      </c>
      <c r="B5494" s="12" t="s">
        <v>1579</v>
      </c>
      <c r="C5494" s="9">
        <v>2022</v>
      </c>
      <c r="D5494" s="9" t="s">
        <v>11627</v>
      </c>
      <c r="E5494" s="9" t="s">
        <v>1579</v>
      </c>
      <c r="F5494" s="5" t="s">
        <v>2185</v>
      </c>
    </row>
    <row r="5495" spans="1:6" ht="26">
      <c r="A5495" s="5" t="s">
        <v>1792</v>
      </c>
      <c r="B5495" s="12" t="s">
        <v>1579</v>
      </c>
      <c r="C5495" s="9">
        <v>2022</v>
      </c>
      <c r="D5495" s="9" t="s">
        <v>11627</v>
      </c>
      <c r="E5495" s="9" t="s">
        <v>1579</v>
      </c>
      <c r="F5495" s="5" t="s">
        <v>2185</v>
      </c>
    </row>
    <row r="5496" spans="1:6" ht="26">
      <c r="A5496" s="5" t="s">
        <v>2591</v>
      </c>
      <c r="B5496" s="12" t="s">
        <v>1579</v>
      </c>
      <c r="C5496" s="9">
        <v>2022</v>
      </c>
      <c r="D5496" s="9" t="s">
        <v>11627</v>
      </c>
      <c r="E5496" s="9" t="s">
        <v>1579</v>
      </c>
      <c r="F5496" s="5" t="s">
        <v>2185</v>
      </c>
    </row>
    <row r="5497" spans="1:6" ht="39">
      <c r="A5497" s="5" t="s">
        <v>2592</v>
      </c>
      <c r="B5497" s="12" t="s">
        <v>1579</v>
      </c>
      <c r="C5497" s="9">
        <v>2022</v>
      </c>
      <c r="D5497" s="9" t="s">
        <v>11627</v>
      </c>
      <c r="E5497" s="9" t="s">
        <v>1579</v>
      </c>
      <c r="F5497" s="5" t="s">
        <v>2185</v>
      </c>
    </row>
    <row r="5498" spans="1:6" ht="39">
      <c r="A5498" s="5" t="s">
        <v>2593</v>
      </c>
      <c r="B5498" s="12" t="s">
        <v>1579</v>
      </c>
      <c r="C5498" s="9">
        <v>2022</v>
      </c>
      <c r="D5498" s="9" t="s">
        <v>11627</v>
      </c>
      <c r="E5498" s="9" t="s">
        <v>1579</v>
      </c>
      <c r="F5498" s="5" t="s">
        <v>2185</v>
      </c>
    </row>
    <row r="5499" spans="1:6" ht="26">
      <c r="A5499" s="5" t="s">
        <v>2594</v>
      </c>
      <c r="B5499" s="12" t="s">
        <v>1579</v>
      </c>
      <c r="C5499" s="9">
        <v>2022</v>
      </c>
      <c r="D5499" s="9" t="s">
        <v>11627</v>
      </c>
      <c r="E5499" s="9" t="s">
        <v>1579</v>
      </c>
      <c r="F5499" s="5" t="s">
        <v>2194</v>
      </c>
    </row>
    <row r="5500" spans="1:6" ht="39">
      <c r="A5500" s="5" t="s">
        <v>2595</v>
      </c>
      <c r="B5500" s="12" t="s">
        <v>1579</v>
      </c>
      <c r="C5500" s="9">
        <v>2022</v>
      </c>
      <c r="D5500" s="9" t="s">
        <v>11627</v>
      </c>
      <c r="E5500" s="9" t="s">
        <v>1579</v>
      </c>
      <c r="F5500" s="5" t="s">
        <v>2185</v>
      </c>
    </row>
    <row r="5501" spans="1:6" ht="26">
      <c r="A5501" s="5" t="s">
        <v>2596</v>
      </c>
      <c r="B5501" s="12" t="s">
        <v>1579</v>
      </c>
      <c r="C5501" s="9">
        <v>2022</v>
      </c>
      <c r="D5501" s="9" t="s">
        <v>11627</v>
      </c>
      <c r="E5501" s="9" t="s">
        <v>1579</v>
      </c>
      <c r="F5501" s="5" t="s">
        <v>2185</v>
      </c>
    </row>
    <row r="5502" spans="1:6" ht="39">
      <c r="A5502" s="5" t="s">
        <v>2597</v>
      </c>
      <c r="B5502" s="12" t="s">
        <v>1579</v>
      </c>
      <c r="C5502" s="9">
        <v>2022</v>
      </c>
      <c r="D5502" s="9" t="s">
        <v>11627</v>
      </c>
      <c r="E5502" s="9" t="s">
        <v>1579</v>
      </c>
      <c r="F5502" s="5" t="s">
        <v>2185</v>
      </c>
    </row>
    <row r="5503" spans="1:6" ht="26">
      <c r="A5503" s="5" t="s">
        <v>2598</v>
      </c>
      <c r="B5503" s="12" t="s">
        <v>1579</v>
      </c>
      <c r="C5503" s="9">
        <v>2022</v>
      </c>
      <c r="D5503" s="9" t="s">
        <v>11627</v>
      </c>
      <c r="E5503" s="9" t="s">
        <v>1579</v>
      </c>
      <c r="F5503" s="5" t="s">
        <v>2194</v>
      </c>
    </row>
    <row r="5504" spans="1:6" ht="26">
      <c r="A5504" s="5" t="s">
        <v>2599</v>
      </c>
      <c r="B5504" s="12" t="s">
        <v>1579</v>
      </c>
      <c r="C5504" s="9">
        <v>2022</v>
      </c>
      <c r="D5504" s="9" t="s">
        <v>11627</v>
      </c>
      <c r="E5504" s="9" t="s">
        <v>1579</v>
      </c>
      <c r="F5504" s="5" t="s">
        <v>2185</v>
      </c>
    </row>
    <row r="5505" spans="1:6" ht="39">
      <c r="A5505" s="5" t="s">
        <v>2600</v>
      </c>
      <c r="B5505" s="12" t="s">
        <v>1579</v>
      </c>
      <c r="C5505" s="9">
        <v>2022</v>
      </c>
      <c r="D5505" s="9" t="s">
        <v>11627</v>
      </c>
      <c r="E5505" s="9" t="s">
        <v>1579</v>
      </c>
      <c r="F5505" s="5" t="s">
        <v>2185</v>
      </c>
    </row>
    <row r="5506" spans="1:6" ht="26">
      <c r="A5506" s="5" t="s">
        <v>2601</v>
      </c>
      <c r="B5506" s="12" t="s">
        <v>1579</v>
      </c>
      <c r="C5506" s="9">
        <v>2022</v>
      </c>
      <c r="D5506" s="9" t="s">
        <v>11627</v>
      </c>
      <c r="E5506" s="9" t="s">
        <v>1579</v>
      </c>
      <c r="F5506" s="5" t="s">
        <v>2185</v>
      </c>
    </row>
    <row r="5507" spans="1:6" ht="39">
      <c r="A5507" s="5" t="s">
        <v>2602</v>
      </c>
      <c r="B5507" s="12" t="s">
        <v>1579</v>
      </c>
      <c r="C5507" s="9">
        <v>2022</v>
      </c>
      <c r="D5507" s="9" t="s">
        <v>11627</v>
      </c>
      <c r="E5507" s="9" t="s">
        <v>1579</v>
      </c>
      <c r="F5507" s="5" t="s">
        <v>2185</v>
      </c>
    </row>
    <row r="5508" spans="1:6" ht="39">
      <c r="A5508" s="5" t="s">
        <v>2603</v>
      </c>
      <c r="B5508" s="12" t="s">
        <v>1579</v>
      </c>
      <c r="C5508" s="9">
        <v>2022</v>
      </c>
      <c r="D5508" s="9" t="s">
        <v>11627</v>
      </c>
      <c r="E5508" s="9" t="s">
        <v>1579</v>
      </c>
      <c r="F5508" s="5" t="s">
        <v>2185</v>
      </c>
    </row>
    <row r="5509" spans="1:6" ht="26">
      <c r="A5509" s="5" t="s">
        <v>2604</v>
      </c>
      <c r="B5509" s="12" t="s">
        <v>1579</v>
      </c>
      <c r="C5509" s="9">
        <v>2022</v>
      </c>
      <c r="D5509" s="9" t="s">
        <v>11627</v>
      </c>
      <c r="E5509" s="9" t="s">
        <v>1579</v>
      </c>
      <c r="F5509" s="5" t="s">
        <v>2185</v>
      </c>
    </row>
    <row r="5510" spans="1:6" ht="26">
      <c r="A5510" s="5" t="s">
        <v>2605</v>
      </c>
      <c r="B5510" s="12" t="s">
        <v>1579</v>
      </c>
      <c r="C5510" s="9">
        <v>2022</v>
      </c>
      <c r="D5510" s="9" t="s">
        <v>11627</v>
      </c>
      <c r="E5510" s="9" t="s">
        <v>1579</v>
      </c>
      <c r="F5510" s="5" t="s">
        <v>2185</v>
      </c>
    </row>
    <row r="5511" spans="1:6" ht="26">
      <c r="A5511" s="5" t="s">
        <v>2606</v>
      </c>
      <c r="B5511" s="12" t="s">
        <v>1579</v>
      </c>
      <c r="C5511" s="9">
        <v>2022</v>
      </c>
      <c r="D5511" s="9" t="s">
        <v>11627</v>
      </c>
      <c r="E5511" s="9" t="s">
        <v>1579</v>
      </c>
      <c r="F5511" s="5" t="s">
        <v>2194</v>
      </c>
    </row>
    <row r="5512" spans="1:6" ht="39">
      <c r="A5512" s="5" t="s">
        <v>2607</v>
      </c>
      <c r="B5512" s="12" t="s">
        <v>1579</v>
      </c>
      <c r="C5512" s="9">
        <v>2022</v>
      </c>
      <c r="D5512" s="9" t="s">
        <v>11627</v>
      </c>
      <c r="E5512" s="9" t="s">
        <v>1579</v>
      </c>
      <c r="F5512" s="5" t="s">
        <v>2185</v>
      </c>
    </row>
    <row r="5513" spans="1:6" ht="26">
      <c r="A5513" s="5" t="s">
        <v>2608</v>
      </c>
      <c r="B5513" s="12" t="s">
        <v>1579</v>
      </c>
      <c r="C5513" s="9">
        <v>2022</v>
      </c>
      <c r="D5513" s="9" t="s">
        <v>11627</v>
      </c>
      <c r="E5513" s="9" t="s">
        <v>1579</v>
      </c>
      <c r="F5513" s="5" t="s">
        <v>2185</v>
      </c>
    </row>
    <row r="5514" spans="1:6" ht="26">
      <c r="A5514" s="5" t="s">
        <v>2609</v>
      </c>
      <c r="B5514" s="12" t="s">
        <v>1579</v>
      </c>
      <c r="C5514" s="9">
        <v>2022</v>
      </c>
      <c r="D5514" s="9" t="s">
        <v>11627</v>
      </c>
      <c r="E5514" s="9" t="s">
        <v>1579</v>
      </c>
      <c r="F5514" s="5" t="s">
        <v>2185</v>
      </c>
    </row>
    <row r="5515" spans="1:6" ht="26">
      <c r="A5515" s="5" t="s">
        <v>2610</v>
      </c>
      <c r="B5515" s="12" t="s">
        <v>1579</v>
      </c>
      <c r="C5515" s="9">
        <v>2022</v>
      </c>
      <c r="D5515" s="9" t="s">
        <v>11627</v>
      </c>
      <c r="E5515" s="9" t="s">
        <v>1579</v>
      </c>
      <c r="F5515" s="5" t="s">
        <v>2194</v>
      </c>
    </row>
    <row r="5516" spans="1:6" ht="39">
      <c r="A5516" s="5" t="s">
        <v>2611</v>
      </c>
      <c r="B5516" s="12" t="s">
        <v>1579</v>
      </c>
      <c r="C5516" s="9">
        <v>2022</v>
      </c>
      <c r="D5516" s="9" t="s">
        <v>11627</v>
      </c>
      <c r="E5516" s="9" t="s">
        <v>1579</v>
      </c>
      <c r="F5516" s="5" t="s">
        <v>2185</v>
      </c>
    </row>
    <row r="5517" spans="1:6" ht="26">
      <c r="A5517" s="5" t="s">
        <v>2612</v>
      </c>
      <c r="B5517" s="12" t="s">
        <v>1579</v>
      </c>
      <c r="C5517" s="9">
        <v>2022</v>
      </c>
      <c r="D5517" s="9" t="s">
        <v>11627</v>
      </c>
      <c r="E5517" s="9" t="s">
        <v>1579</v>
      </c>
      <c r="F5517" s="5" t="s">
        <v>2194</v>
      </c>
    </row>
    <row r="5518" spans="1:6" ht="26">
      <c r="A5518" s="5" t="s">
        <v>2578</v>
      </c>
      <c r="B5518" s="12" t="s">
        <v>1579</v>
      </c>
      <c r="C5518" s="9">
        <v>2022</v>
      </c>
      <c r="D5518" s="9" t="s">
        <v>11627</v>
      </c>
      <c r="E5518" s="9" t="s">
        <v>1579</v>
      </c>
      <c r="F5518" s="5" t="s">
        <v>2194</v>
      </c>
    </row>
    <row r="5519" spans="1:6" ht="52">
      <c r="A5519" s="5" t="s">
        <v>2550</v>
      </c>
      <c r="B5519" s="12" t="s">
        <v>1579</v>
      </c>
      <c r="C5519" s="9">
        <v>2022</v>
      </c>
      <c r="D5519" s="9" t="s">
        <v>11627</v>
      </c>
      <c r="E5519" s="9" t="s">
        <v>1579</v>
      </c>
      <c r="F5519" s="5" t="s">
        <v>2185</v>
      </c>
    </row>
    <row r="5520" spans="1:6" ht="26">
      <c r="A5520" s="5" t="s">
        <v>2558</v>
      </c>
      <c r="B5520" s="12" t="s">
        <v>1579</v>
      </c>
      <c r="C5520" s="9">
        <v>2022</v>
      </c>
      <c r="D5520" s="9" t="s">
        <v>11627</v>
      </c>
      <c r="E5520" s="9" t="s">
        <v>1579</v>
      </c>
      <c r="F5520" s="5" t="s">
        <v>2185</v>
      </c>
    </row>
    <row r="5521" spans="1:6" ht="26">
      <c r="A5521" s="5" t="s">
        <v>2613</v>
      </c>
      <c r="B5521" s="12" t="s">
        <v>1579</v>
      </c>
      <c r="C5521" s="9">
        <v>2022</v>
      </c>
      <c r="D5521" s="9" t="s">
        <v>11627</v>
      </c>
      <c r="E5521" s="9" t="s">
        <v>1579</v>
      </c>
      <c r="F5521" s="5" t="s">
        <v>2194</v>
      </c>
    </row>
    <row r="5522" spans="1:6" ht="39">
      <c r="A5522" s="5" t="s">
        <v>2614</v>
      </c>
      <c r="B5522" s="12" t="s">
        <v>1579</v>
      </c>
      <c r="C5522" s="9">
        <v>2022</v>
      </c>
      <c r="D5522" s="9" t="s">
        <v>11627</v>
      </c>
      <c r="E5522" s="9" t="s">
        <v>1579</v>
      </c>
      <c r="F5522" s="5" t="s">
        <v>2185</v>
      </c>
    </row>
    <row r="5523" spans="1:6" ht="39">
      <c r="A5523" s="5" t="s">
        <v>2615</v>
      </c>
      <c r="B5523" s="12" t="s">
        <v>1579</v>
      </c>
      <c r="C5523" s="9">
        <v>2022</v>
      </c>
      <c r="D5523" s="9" t="s">
        <v>11627</v>
      </c>
      <c r="E5523" s="9" t="s">
        <v>1579</v>
      </c>
      <c r="F5523" s="5" t="s">
        <v>2185</v>
      </c>
    </row>
    <row r="5524" spans="1:6" ht="26">
      <c r="A5524" s="5" t="s">
        <v>2616</v>
      </c>
      <c r="B5524" s="12" t="s">
        <v>1579</v>
      </c>
      <c r="C5524" s="9">
        <v>2022</v>
      </c>
      <c r="D5524" s="9" t="s">
        <v>11627</v>
      </c>
      <c r="E5524" s="9" t="s">
        <v>1579</v>
      </c>
      <c r="F5524" s="5" t="s">
        <v>2194</v>
      </c>
    </row>
    <row r="5525" spans="1:6" ht="39">
      <c r="A5525" s="5" t="s">
        <v>2600</v>
      </c>
      <c r="B5525" s="12" t="s">
        <v>1579</v>
      </c>
      <c r="C5525" s="9">
        <v>2022</v>
      </c>
      <c r="D5525" s="9" t="s">
        <v>11627</v>
      </c>
      <c r="E5525" s="9" t="s">
        <v>1579</v>
      </c>
      <c r="F5525" s="5" t="s">
        <v>2185</v>
      </c>
    </row>
    <row r="5526" spans="1:6" ht="39">
      <c r="A5526" s="5" t="s">
        <v>2617</v>
      </c>
      <c r="B5526" s="12" t="s">
        <v>1579</v>
      </c>
      <c r="C5526" s="9">
        <v>2022</v>
      </c>
      <c r="D5526" s="9" t="s">
        <v>11627</v>
      </c>
      <c r="E5526" s="9" t="s">
        <v>1579</v>
      </c>
      <c r="F5526" s="5" t="s">
        <v>2185</v>
      </c>
    </row>
    <row r="5527" spans="1:6" ht="26">
      <c r="A5527" s="5" t="s">
        <v>2618</v>
      </c>
      <c r="B5527" s="12" t="s">
        <v>1579</v>
      </c>
      <c r="C5527" s="9">
        <v>2022</v>
      </c>
      <c r="D5527" s="9" t="s">
        <v>11627</v>
      </c>
      <c r="E5527" s="9" t="s">
        <v>1579</v>
      </c>
      <c r="F5527" s="5" t="s">
        <v>2194</v>
      </c>
    </row>
    <row r="5528" spans="1:6" ht="26">
      <c r="A5528" s="5" t="s">
        <v>2619</v>
      </c>
      <c r="B5528" s="12" t="s">
        <v>1579</v>
      </c>
      <c r="C5528" s="9">
        <v>2022</v>
      </c>
      <c r="D5528" s="9" t="s">
        <v>11627</v>
      </c>
      <c r="E5528" s="9" t="s">
        <v>1579</v>
      </c>
      <c r="F5528" s="5" t="s">
        <v>2185</v>
      </c>
    </row>
    <row r="5529" spans="1:6" ht="26">
      <c r="A5529" s="5" t="s">
        <v>2620</v>
      </c>
      <c r="B5529" s="12" t="s">
        <v>1579</v>
      </c>
      <c r="C5529" s="9">
        <v>2022</v>
      </c>
      <c r="D5529" s="9" t="s">
        <v>11627</v>
      </c>
      <c r="E5529" s="9" t="s">
        <v>1579</v>
      </c>
      <c r="F5529" s="5" t="s">
        <v>2185</v>
      </c>
    </row>
    <row r="5530" spans="1:6" ht="39">
      <c r="A5530" s="5" t="s">
        <v>2621</v>
      </c>
      <c r="B5530" s="12" t="s">
        <v>1579</v>
      </c>
      <c r="C5530" s="9">
        <v>2022</v>
      </c>
      <c r="D5530" s="9" t="s">
        <v>11627</v>
      </c>
      <c r="E5530" s="9" t="s">
        <v>1579</v>
      </c>
      <c r="F5530" s="5" t="s">
        <v>2185</v>
      </c>
    </row>
    <row r="5531" spans="1:6" ht="39">
      <c r="A5531" s="5" t="s">
        <v>2622</v>
      </c>
      <c r="B5531" s="12" t="s">
        <v>1579</v>
      </c>
      <c r="C5531" s="9">
        <v>2022</v>
      </c>
      <c r="D5531" s="9" t="s">
        <v>11627</v>
      </c>
      <c r="E5531" s="9" t="s">
        <v>1579</v>
      </c>
      <c r="F5531" s="5" t="s">
        <v>2185</v>
      </c>
    </row>
    <row r="5532" spans="1:6" ht="39">
      <c r="A5532" s="5" t="s">
        <v>2252</v>
      </c>
      <c r="B5532" s="12" t="s">
        <v>1579</v>
      </c>
      <c r="C5532" s="9">
        <v>2022</v>
      </c>
      <c r="D5532" s="9" t="s">
        <v>11627</v>
      </c>
      <c r="E5532" s="9" t="s">
        <v>1579</v>
      </c>
      <c r="F5532" s="5" t="s">
        <v>2185</v>
      </c>
    </row>
    <row r="5533" spans="1:6" ht="39">
      <c r="A5533" s="5" t="s">
        <v>2623</v>
      </c>
      <c r="B5533" s="12" t="s">
        <v>1579</v>
      </c>
      <c r="C5533" s="9">
        <v>2022</v>
      </c>
      <c r="D5533" s="9" t="s">
        <v>11627</v>
      </c>
      <c r="E5533" s="9" t="s">
        <v>1579</v>
      </c>
      <c r="F5533" s="5" t="s">
        <v>2185</v>
      </c>
    </row>
    <row r="5534" spans="1:6" ht="26">
      <c r="A5534" s="5" t="s">
        <v>2624</v>
      </c>
      <c r="B5534" s="12" t="s">
        <v>1579</v>
      </c>
      <c r="C5534" s="9">
        <v>2022</v>
      </c>
      <c r="D5534" s="9" t="s">
        <v>11627</v>
      </c>
      <c r="E5534" s="9" t="s">
        <v>1579</v>
      </c>
      <c r="F5534" s="5" t="s">
        <v>2185</v>
      </c>
    </row>
    <row r="5535" spans="1:6" ht="26">
      <c r="A5535" s="5" t="s">
        <v>2625</v>
      </c>
      <c r="B5535" s="12" t="s">
        <v>1579</v>
      </c>
      <c r="C5535" s="9">
        <v>2022</v>
      </c>
      <c r="D5535" s="9" t="s">
        <v>11627</v>
      </c>
      <c r="E5535" s="9" t="s">
        <v>1579</v>
      </c>
      <c r="F5535" s="5" t="s">
        <v>2194</v>
      </c>
    </row>
    <row r="5536" spans="1:6" ht="26">
      <c r="A5536" s="5" t="s">
        <v>2626</v>
      </c>
      <c r="B5536" s="12" t="s">
        <v>1579</v>
      </c>
      <c r="C5536" s="9">
        <v>2022</v>
      </c>
      <c r="D5536" s="9" t="s">
        <v>11627</v>
      </c>
      <c r="E5536" s="9" t="s">
        <v>1579</v>
      </c>
      <c r="F5536" s="5" t="s">
        <v>2185</v>
      </c>
    </row>
    <row r="5537" spans="1:6" ht="39">
      <c r="A5537" s="5" t="s">
        <v>2627</v>
      </c>
      <c r="B5537" s="12" t="s">
        <v>1579</v>
      </c>
      <c r="C5537" s="9">
        <v>2022</v>
      </c>
      <c r="D5537" s="9" t="s">
        <v>11627</v>
      </c>
      <c r="E5537" s="9" t="s">
        <v>1579</v>
      </c>
      <c r="F5537" s="5" t="s">
        <v>2185</v>
      </c>
    </row>
    <row r="5538" spans="1:6" ht="26">
      <c r="A5538" s="5" t="s">
        <v>2625</v>
      </c>
      <c r="B5538" s="12" t="s">
        <v>1579</v>
      </c>
      <c r="C5538" s="9">
        <v>2022</v>
      </c>
      <c r="D5538" s="9" t="s">
        <v>11627</v>
      </c>
      <c r="E5538" s="9" t="s">
        <v>1579</v>
      </c>
      <c r="F5538" s="5" t="s">
        <v>2194</v>
      </c>
    </row>
    <row r="5539" spans="1:6" ht="26">
      <c r="A5539" s="5" t="s">
        <v>2628</v>
      </c>
      <c r="B5539" s="12" t="s">
        <v>1579</v>
      </c>
      <c r="C5539" s="9">
        <v>2022</v>
      </c>
      <c r="D5539" s="9" t="s">
        <v>11627</v>
      </c>
      <c r="E5539" s="9" t="s">
        <v>1579</v>
      </c>
      <c r="F5539" s="5" t="s">
        <v>2185</v>
      </c>
    </row>
    <row r="5540" spans="1:6" ht="26">
      <c r="A5540" s="5" t="s">
        <v>2629</v>
      </c>
      <c r="B5540" s="12" t="s">
        <v>1579</v>
      </c>
      <c r="C5540" s="9">
        <v>2022</v>
      </c>
      <c r="D5540" s="9" t="s">
        <v>11627</v>
      </c>
      <c r="E5540" s="9" t="s">
        <v>1579</v>
      </c>
      <c r="F5540" s="5" t="s">
        <v>2185</v>
      </c>
    </row>
    <row r="5541" spans="1:6" ht="52">
      <c r="A5541" s="5" t="s">
        <v>2630</v>
      </c>
      <c r="B5541" s="12" t="s">
        <v>1579</v>
      </c>
      <c r="C5541" s="9">
        <v>2022</v>
      </c>
      <c r="D5541" s="9" t="s">
        <v>11627</v>
      </c>
      <c r="E5541" s="9" t="s">
        <v>1579</v>
      </c>
      <c r="F5541" s="5" t="s">
        <v>2185</v>
      </c>
    </row>
    <row r="5542" spans="1:6" ht="39">
      <c r="A5542" s="5" t="s">
        <v>2631</v>
      </c>
      <c r="B5542" s="12" t="s">
        <v>1579</v>
      </c>
      <c r="C5542" s="9">
        <v>2022</v>
      </c>
      <c r="D5542" s="9" t="s">
        <v>11627</v>
      </c>
      <c r="E5542" s="9" t="s">
        <v>1579</v>
      </c>
      <c r="F5542" s="5" t="s">
        <v>2185</v>
      </c>
    </row>
    <row r="5543" spans="1:6" ht="26">
      <c r="A5543" s="5" t="s">
        <v>2066</v>
      </c>
      <c r="B5543" s="12" t="s">
        <v>1579</v>
      </c>
      <c r="C5543" s="9">
        <v>2022</v>
      </c>
      <c r="D5543" s="9" t="s">
        <v>11627</v>
      </c>
      <c r="E5543" s="9" t="s">
        <v>1579</v>
      </c>
      <c r="F5543" s="5" t="s">
        <v>2185</v>
      </c>
    </row>
    <row r="5544" spans="1:6" ht="26">
      <c r="A5544" s="5" t="s">
        <v>2578</v>
      </c>
      <c r="B5544" s="12" t="s">
        <v>1579</v>
      </c>
      <c r="C5544" s="9">
        <v>2022</v>
      </c>
      <c r="D5544" s="9" t="s">
        <v>11627</v>
      </c>
      <c r="E5544" s="9" t="s">
        <v>1579</v>
      </c>
      <c r="F5544" s="5" t="s">
        <v>2194</v>
      </c>
    </row>
    <row r="5545" spans="1:6" ht="26">
      <c r="A5545" s="5" t="s">
        <v>2632</v>
      </c>
      <c r="B5545" s="12" t="s">
        <v>1579</v>
      </c>
      <c r="C5545" s="9">
        <v>2022</v>
      </c>
      <c r="D5545" s="9" t="s">
        <v>11627</v>
      </c>
      <c r="E5545" s="9" t="s">
        <v>1579</v>
      </c>
      <c r="F5545" s="5" t="s">
        <v>2185</v>
      </c>
    </row>
    <row r="5546" spans="1:6" ht="26">
      <c r="A5546" s="5" t="s">
        <v>2633</v>
      </c>
      <c r="B5546" s="12" t="s">
        <v>1579</v>
      </c>
      <c r="C5546" s="9">
        <v>2022</v>
      </c>
      <c r="D5546" s="9" t="s">
        <v>11627</v>
      </c>
      <c r="E5546" s="9" t="s">
        <v>1579</v>
      </c>
      <c r="F5546" s="5" t="s">
        <v>2185</v>
      </c>
    </row>
    <row r="5547" spans="1:6" ht="39">
      <c r="A5547" s="5" t="s">
        <v>2634</v>
      </c>
      <c r="B5547" s="12" t="s">
        <v>1579</v>
      </c>
      <c r="C5547" s="9">
        <v>2022</v>
      </c>
      <c r="D5547" s="9" t="s">
        <v>11627</v>
      </c>
      <c r="E5547" s="9" t="s">
        <v>1579</v>
      </c>
      <c r="F5547" s="5" t="s">
        <v>2185</v>
      </c>
    </row>
    <row r="5548" spans="1:6" ht="39">
      <c r="A5548" s="5" t="s">
        <v>2635</v>
      </c>
      <c r="B5548" s="12" t="s">
        <v>1579</v>
      </c>
      <c r="C5548" s="9">
        <v>2022</v>
      </c>
      <c r="D5548" s="9" t="s">
        <v>11627</v>
      </c>
      <c r="E5548" s="9" t="s">
        <v>1579</v>
      </c>
      <c r="F5548" s="5" t="s">
        <v>2185</v>
      </c>
    </row>
    <row r="5549" spans="1:6" ht="39">
      <c r="A5549" s="5" t="s">
        <v>2636</v>
      </c>
      <c r="B5549" s="12" t="s">
        <v>1579</v>
      </c>
      <c r="C5549" s="9">
        <v>2022</v>
      </c>
      <c r="D5549" s="9" t="s">
        <v>11627</v>
      </c>
      <c r="E5549" s="9" t="s">
        <v>1579</v>
      </c>
      <c r="F5549" s="5" t="s">
        <v>2185</v>
      </c>
    </row>
    <row r="5550" spans="1:6" ht="26">
      <c r="A5550" s="5" t="s">
        <v>2637</v>
      </c>
      <c r="B5550" s="12" t="s">
        <v>1579</v>
      </c>
      <c r="C5550" s="9">
        <v>2022</v>
      </c>
      <c r="D5550" s="9" t="s">
        <v>11627</v>
      </c>
      <c r="E5550" s="9" t="s">
        <v>1579</v>
      </c>
      <c r="F5550" s="5" t="s">
        <v>2185</v>
      </c>
    </row>
    <row r="5551" spans="1:6" ht="26">
      <c r="A5551" s="5" t="s">
        <v>2638</v>
      </c>
      <c r="B5551" s="12" t="s">
        <v>1579</v>
      </c>
      <c r="C5551" s="9">
        <v>2022</v>
      </c>
      <c r="D5551" s="9" t="s">
        <v>11627</v>
      </c>
      <c r="E5551" s="9" t="s">
        <v>1579</v>
      </c>
      <c r="F5551" s="5" t="s">
        <v>2185</v>
      </c>
    </row>
    <row r="5552" spans="1:6" ht="26">
      <c r="A5552" s="5" t="s">
        <v>2639</v>
      </c>
      <c r="B5552" s="12" t="s">
        <v>1579</v>
      </c>
      <c r="C5552" s="9">
        <v>2022</v>
      </c>
      <c r="D5552" s="9" t="s">
        <v>11627</v>
      </c>
      <c r="E5552" s="9" t="s">
        <v>1579</v>
      </c>
      <c r="F5552" s="5" t="s">
        <v>2194</v>
      </c>
    </row>
    <row r="5553" spans="1:6" ht="26">
      <c r="A5553" s="5" t="s">
        <v>2640</v>
      </c>
      <c r="B5553" s="12" t="s">
        <v>1579</v>
      </c>
      <c r="C5553" s="9">
        <v>2022</v>
      </c>
      <c r="D5553" s="9" t="s">
        <v>11627</v>
      </c>
      <c r="E5553" s="9" t="s">
        <v>1579</v>
      </c>
      <c r="F5553" s="5" t="s">
        <v>2185</v>
      </c>
    </row>
    <row r="5554" spans="1:6" ht="39">
      <c r="A5554" s="5" t="s">
        <v>2274</v>
      </c>
      <c r="B5554" s="12" t="s">
        <v>1579</v>
      </c>
      <c r="C5554" s="9">
        <v>2022</v>
      </c>
      <c r="D5554" s="9" t="s">
        <v>11627</v>
      </c>
      <c r="E5554" s="9" t="s">
        <v>1579</v>
      </c>
      <c r="F5554" s="5" t="s">
        <v>2185</v>
      </c>
    </row>
    <row r="5555" spans="1:6" ht="26">
      <c r="A5555" s="5" t="s">
        <v>2641</v>
      </c>
      <c r="B5555" s="12" t="s">
        <v>1579</v>
      </c>
      <c r="C5555" s="9">
        <v>2022</v>
      </c>
      <c r="D5555" s="9" t="s">
        <v>11627</v>
      </c>
      <c r="E5555" s="9" t="s">
        <v>1579</v>
      </c>
      <c r="F5555" s="5" t="s">
        <v>2194</v>
      </c>
    </row>
    <row r="5556" spans="1:6" ht="26">
      <c r="A5556" s="5" t="s">
        <v>2604</v>
      </c>
      <c r="B5556" s="12" t="s">
        <v>1579</v>
      </c>
      <c r="C5556" s="9">
        <v>2022</v>
      </c>
      <c r="D5556" s="9" t="s">
        <v>11627</v>
      </c>
      <c r="E5556" s="9" t="s">
        <v>1579</v>
      </c>
      <c r="F5556" s="5" t="s">
        <v>2185</v>
      </c>
    </row>
    <row r="5557" spans="1:6" ht="26">
      <c r="A5557" s="5" t="s">
        <v>2642</v>
      </c>
      <c r="B5557" s="12" t="s">
        <v>1579</v>
      </c>
      <c r="C5557" s="9">
        <v>2022</v>
      </c>
      <c r="D5557" s="9" t="s">
        <v>11627</v>
      </c>
      <c r="E5557" s="9" t="s">
        <v>1579</v>
      </c>
      <c r="F5557" s="5" t="s">
        <v>2185</v>
      </c>
    </row>
    <row r="5558" spans="1:6" ht="39">
      <c r="A5558" s="5" t="s">
        <v>2643</v>
      </c>
      <c r="B5558" s="12" t="s">
        <v>1579</v>
      </c>
      <c r="C5558" s="9">
        <v>2022</v>
      </c>
      <c r="D5558" s="9" t="s">
        <v>11627</v>
      </c>
      <c r="E5558" s="9" t="s">
        <v>1579</v>
      </c>
      <c r="F5558" s="5" t="s">
        <v>2185</v>
      </c>
    </row>
    <row r="5559" spans="1:6" ht="26">
      <c r="A5559" s="5" t="s">
        <v>2644</v>
      </c>
      <c r="B5559" s="12" t="s">
        <v>1579</v>
      </c>
      <c r="C5559" s="9">
        <v>2022</v>
      </c>
      <c r="D5559" s="9" t="s">
        <v>11627</v>
      </c>
      <c r="E5559" s="9" t="s">
        <v>1579</v>
      </c>
      <c r="F5559" s="5" t="s">
        <v>2194</v>
      </c>
    </row>
    <row r="5560" spans="1:6" ht="26">
      <c r="A5560" s="5" t="s">
        <v>2645</v>
      </c>
      <c r="B5560" s="12" t="s">
        <v>1579</v>
      </c>
      <c r="C5560" s="9">
        <v>2022</v>
      </c>
      <c r="D5560" s="9" t="s">
        <v>11627</v>
      </c>
      <c r="E5560" s="9" t="s">
        <v>1579</v>
      </c>
      <c r="F5560" s="5" t="s">
        <v>2185</v>
      </c>
    </row>
    <row r="5561" spans="1:6" ht="39">
      <c r="A5561" s="5" t="s">
        <v>2646</v>
      </c>
      <c r="B5561" s="12" t="s">
        <v>1579</v>
      </c>
      <c r="C5561" s="9">
        <v>2022</v>
      </c>
      <c r="D5561" s="9" t="s">
        <v>11627</v>
      </c>
      <c r="E5561" s="9" t="s">
        <v>1579</v>
      </c>
      <c r="F5561" s="5" t="s">
        <v>2185</v>
      </c>
    </row>
    <row r="5562" spans="1:6" ht="26">
      <c r="A5562" s="5" t="s">
        <v>2647</v>
      </c>
      <c r="B5562" s="12" t="s">
        <v>1579</v>
      </c>
      <c r="C5562" s="9">
        <v>2022</v>
      </c>
      <c r="D5562" s="9" t="s">
        <v>11627</v>
      </c>
      <c r="E5562" s="9" t="s">
        <v>1579</v>
      </c>
      <c r="F5562" s="5" t="s">
        <v>2194</v>
      </c>
    </row>
    <row r="5563" spans="1:6" ht="26">
      <c r="A5563" s="5" t="s">
        <v>2648</v>
      </c>
      <c r="B5563" s="12" t="s">
        <v>1579</v>
      </c>
      <c r="C5563" s="9">
        <v>2022</v>
      </c>
      <c r="D5563" s="9" t="s">
        <v>11627</v>
      </c>
      <c r="E5563" s="9" t="s">
        <v>1579</v>
      </c>
      <c r="F5563" s="5" t="s">
        <v>2185</v>
      </c>
    </row>
    <row r="5564" spans="1:6" ht="39">
      <c r="A5564" s="5" t="s">
        <v>2649</v>
      </c>
      <c r="B5564" s="12" t="s">
        <v>1579</v>
      </c>
      <c r="C5564" s="9">
        <v>2022</v>
      </c>
      <c r="D5564" s="9" t="s">
        <v>11627</v>
      </c>
      <c r="E5564" s="9" t="s">
        <v>1579</v>
      </c>
      <c r="F5564" s="5" t="s">
        <v>2185</v>
      </c>
    </row>
    <row r="5565" spans="1:6" ht="39">
      <c r="A5565" s="5" t="s">
        <v>2650</v>
      </c>
      <c r="B5565" s="12" t="s">
        <v>1579</v>
      </c>
      <c r="C5565" s="9">
        <v>2022</v>
      </c>
      <c r="D5565" s="9" t="s">
        <v>11627</v>
      </c>
      <c r="E5565" s="9" t="s">
        <v>1579</v>
      </c>
      <c r="F5565" s="5" t="s">
        <v>2185</v>
      </c>
    </row>
    <row r="5566" spans="1:6" ht="39">
      <c r="A5566" s="5" t="s">
        <v>2651</v>
      </c>
      <c r="B5566" s="12" t="s">
        <v>1579</v>
      </c>
      <c r="C5566" s="9">
        <v>2022</v>
      </c>
      <c r="D5566" s="9" t="s">
        <v>11627</v>
      </c>
      <c r="E5566" s="9" t="s">
        <v>1579</v>
      </c>
      <c r="F5566" s="5" t="s">
        <v>2185</v>
      </c>
    </row>
    <row r="5567" spans="1:6" ht="39">
      <c r="A5567" s="5" t="s">
        <v>2652</v>
      </c>
      <c r="B5567" s="12" t="s">
        <v>1579</v>
      </c>
      <c r="C5567" s="9">
        <v>2022</v>
      </c>
      <c r="D5567" s="9" t="s">
        <v>11627</v>
      </c>
      <c r="E5567" s="9" t="s">
        <v>1579</v>
      </c>
      <c r="F5567" s="5" t="s">
        <v>2185</v>
      </c>
    </row>
    <row r="5568" spans="1:6" ht="26">
      <c r="A5568" s="5" t="s">
        <v>2653</v>
      </c>
      <c r="B5568" s="12" t="s">
        <v>1579</v>
      </c>
      <c r="C5568" s="9">
        <v>2022</v>
      </c>
      <c r="D5568" s="9" t="s">
        <v>11627</v>
      </c>
      <c r="E5568" s="9" t="s">
        <v>1579</v>
      </c>
      <c r="F5568" s="5" t="s">
        <v>2185</v>
      </c>
    </row>
    <row r="5569" spans="1:6" ht="39">
      <c r="A5569" s="5" t="s">
        <v>2654</v>
      </c>
      <c r="B5569" s="12" t="s">
        <v>1579</v>
      </c>
      <c r="C5569" s="9">
        <v>2022</v>
      </c>
      <c r="D5569" s="9" t="s">
        <v>11627</v>
      </c>
      <c r="E5569" s="9" t="s">
        <v>1579</v>
      </c>
      <c r="F5569" s="5" t="s">
        <v>2185</v>
      </c>
    </row>
    <row r="5570" spans="1:6" ht="26">
      <c r="A5570" s="5" t="s">
        <v>2655</v>
      </c>
      <c r="B5570" s="12" t="s">
        <v>1579</v>
      </c>
      <c r="C5570" s="9">
        <v>2022</v>
      </c>
      <c r="D5570" s="9" t="s">
        <v>11627</v>
      </c>
      <c r="E5570" s="9" t="s">
        <v>1579</v>
      </c>
      <c r="F5570" s="5" t="s">
        <v>2194</v>
      </c>
    </row>
    <row r="5571" spans="1:6" ht="26">
      <c r="A5571" s="5" t="s">
        <v>2656</v>
      </c>
      <c r="B5571" s="12" t="s">
        <v>1579</v>
      </c>
      <c r="C5571" s="9">
        <v>2022</v>
      </c>
      <c r="D5571" s="9" t="s">
        <v>11627</v>
      </c>
      <c r="E5571" s="9" t="s">
        <v>1579</v>
      </c>
      <c r="F5571" s="5" t="s">
        <v>2185</v>
      </c>
    </row>
    <row r="5572" spans="1:6" ht="39">
      <c r="A5572" s="5" t="s">
        <v>2657</v>
      </c>
      <c r="B5572" s="12" t="s">
        <v>1579</v>
      </c>
      <c r="C5572" s="9">
        <v>2022</v>
      </c>
      <c r="D5572" s="9" t="s">
        <v>11627</v>
      </c>
      <c r="E5572" s="9" t="s">
        <v>1579</v>
      </c>
      <c r="F5572" s="5" t="s">
        <v>2185</v>
      </c>
    </row>
    <row r="5573" spans="1:6" ht="52">
      <c r="A5573" s="5" t="s">
        <v>2658</v>
      </c>
      <c r="B5573" s="12" t="s">
        <v>1579</v>
      </c>
      <c r="C5573" s="9">
        <v>2022</v>
      </c>
      <c r="D5573" s="9" t="s">
        <v>11627</v>
      </c>
      <c r="E5573" s="9" t="s">
        <v>1579</v>
      </c>
      <c r="F5573" s="5" t="s">
        <v>2185</v>
      </c>
    </row>
    <row r="5574" spans="1:6" ht="26">
      <c r="A5574" s="5" t="s">
        <v>2659</v>
      </c>
      <c r="B5574" s="12" t="s">
        <v>1579</v>
      </c>
      <c r="C5574" s="9">
        <v>2022</v>
      </c>
      <c r="D5574" s="9" t="s">
        <v>11627</v>
      </c>
      <c r="E5574" s="9" t="s">
        <v>1579</v>
      </c>
      <c r="F5574" s="5" t="s">
        <v>2185</v>
      </c>
    </row>
    <row r="5575" spans="1:6" ht="39">
      <c r="A5575" s="5" t="s">
        <v>2660</v>
      </c>
      <c r="B5575" s="12" t="s">
        <v>1579</v>
      </c>
      <c r="C5575" s="9">
        <v>2022</v>
      </c>
      <c r="D5575" s="9" t="s">
        <v>11627</v>
      </c>
      <c r="E5575" s="9" t="s">
        <v>1579</v>
      </c>
      <c r="F5575" s="5" t="s">
        <v>2185</v>
      </c>
    </row>
    <row r="5576" spans="1:6" ht="26">
      <c r="A5576" s="5" t="s">
        <v>2661</v>
      </c>
      <c r="B5576" s="12" t="s">
        <v>1579</v>
      </c>
      <c r="C5576" s="9">
        <v>2022</v>
      </c>
      <c r="D5576" s="9" t="s">
        <v>11627</v>
      </c>
      <c r="E5576" s="9" t="s">
        <v>1579</v>
      </c>
      <c r="F5576" s="5" t="s">
        <v>2194</v>
      </c>
    </row>
    <row r="5577" spans="1:6" ht="26">
      <c r="A5577" s="5" t="s">
        <v>2662</v>
      </c>
      <c r="B5577" s="12" t="s">
        <v>1579</v>
      </c>
      <c r="C5577" s="9">
        <v>2022</v>
      </c>
      <c r="D5577" s="9" t="s">
        <v>11627</v>
      </c>
      <c r="E5577" s="9" t="s">
        <v>1579</v>
      </c>
      <c r="F5577" s="5" t="s">
        <v>2185</v>
      </c>
    </row>
    <row r="5578" spans="1:6" ht="52">
      <c r="A5578" s="5" t="s">
        <v>2663</v>
      </c>
      <c r="B5578" s="12" t="s">
        <v>1579</v>
      </c>
      <c r="C5578" s="9">
        <v>2022</v>
      </c>
      <c r="D5578" s="9" t="s">
        <v>11627</v>
      </c>
      <c r="E5578" s="9" t="s">
        <v>1579</v>
      </c>
      <c r="F5578" s="5" t="s">
        <v>2185</v>
      </c>
    </row>
    <row r="5579" spans="1:6" ht="39">
      <c r="A5579" s="5" t="s">
        <v>2664</v>
      </c>
      <c r="B5579" s="12" t="s">
        <v>1579</v>
      </c>
      <c r="C5579" s="9">
        <v>2022</v>
      </c>
      <c r="D5579" s="9" t="s">
        <v>11627</v>
      </c>
      <c r="E5579" s="9" t="s">
        <v>1579</v>
      </c>
      <c r="F5579" s="5" t="s">
        <v>2185</v>
      </c>
    </row>
    <row r="5580" spans="1:6" ht="39">
      <c r="A5580" s="5" t="s">
        <v>2665</v>
      </c>
      <c r="B5580" s="12" t="s">
        <v>1579</v>
      </c>
      <c r="C5580" s="9">
        <v>2022</v>
      </c>
      <c r="D5580" s="9" t="s">
        <v>11627</v>
      </c>
      <c r="E5580" s="9" t="s">
        <v>1579</v>
      </c>
      <c r="F5580" s="5" t="s">
        <v>2185</v>
      </c>
    </row>
    <row r="5581" spans="1:6" ht="39">
      <c r="A5581" s="5" t="s">
        <v>2666</v>
      </c>
      <c r="B5581" s="12" t="s">
        <v>1579</v>
      </c>
      <c r="C5581" s="9">
        <v>2022</v>
      </c>
      <c r="D5581" s="9" t="s">
        <v>11627</v>
      </c>
      <c r="E5581" s="9" t="s">
        <v>1579</v>
      </c>
      <c r="F5581" s="5" t="s">
        <v>2185</v>
      </c>
    </row>
    <row r="5582" spans="1:6" ht="26">
      <c r="A5582" s="5" t="s">
        <v>2451</v>
      </c>
      <c r="B5582" s="12" t="s">
        <v>1579</v>
      </c>
      <c r="C5582" s="9">
        <v>2022</v>
      </c>
      <c r="D5582" s="9" t="s">
        <v>11627</v>
      </c>
      <c r="E5582" s="9" t="s">
        <v>1579</v>
      </c>
      <c r="F5582" s="5" t="s">
        <v>2185</v>
      </c>
    </row>
    <row r="5583" spans="1:6" ht="39">
      <c r="A5583" s="5" t="s">
        <v>2667</v>
      </c>
      <c r="B5583" s="12" t="s">
        <v>1579</v>
      </c>
      <c r="C5583" s="9">
        <v>2022</v>
      </c>
      <c r="D5583" s="9" t="s">
        <v>11627</v>
      </c>
      <c r="E5583" s="9" t="s">
        <v>1579</v>
      </c>
      <c r="F5583" s="5" t="s">
        <v>2185</v>
      </c>
    </row>
    <row r="5584" spans="1:6" ht="39">
      <c r="A5584" s="5" t="s">
        <v>2668</v>
      </c>
      <c r="B5584" s="12" t="s">
        <v>1579</v>
      </c>
      <c r="C5584" s="9">
        <v>2022</v>
      </c>
      <c r="D5584" s="9" t="s">
        <v>11627</v>
      </c>
      <c r="E5584" s="9" t="s">
        <v>1579</v>
      </c>
      <c r="F5584" s="5" t="s">
        <v>2185</v>
      </c>
    </row>
    <row r="5585" spans="1:6" ht="39">
      <c r="A5585" s="5" t="s">
        <v>2669</v>
      </c>
      <c r="B5585" s="12" t="s">
        <v>1579</v>
      </c>
      <c r="C5585" s="9">
        <v>2022</v>
      </c>
      <c r="D5585" s="9" t="s">
        <v>11627</v>
      </c>
      <c r="E5585" s="9" t="s">
        <v>1579</v>
      </c>
      <c r="F5585" s="5" t="s">
        <v>2185</v>
      </c>
    </row>
    <row r="5586" spans="1:6" ht="26">
      <c r="A5586" s="5" t="s">
        <v>2670</v>
      </c>
      <c r="B5586" s="12" t="s">
        <v>1579</v>
      </c>
      <c r="C5586" s="9">
        <v>2022</v>
      </c>
      <c r="D5586" s="9" t="s">
        <v>11627</v>
      </c>
      <c r="E5586" s="9" t="s">
        <v>1579</v>
      </c>
      <c r="F5586" s="5" t="s">
        <v>2185</v>
      </c>
    </row>
    <row r="5587" spans="1:6" ht="39">
      <c r="A5587" s="5" t="s">
        <v>2671</v>
      </c>
      <c r="B5587" s="12" t="s">
        <v>1579</v>
      </c>
      <c r="C5587" s="9">
        <v>2022</v>
      </c>
      <c r="D5587" s="9" t="s">
        <v>11627</v>
      </c>
      <c r="E5587" s="9" t="s">
        <v>1579</v>
      </c>
      <c r="F5587" s="5" t="s">
        <v>2185</v>
      </c>
    </row>
    <row r="5588" spans="1:6" ht="26">
      <c r="A5588" s="5" t="s">
        <v>2672</v>
      </c>
      <c r="B5588" s="12" t="s">
        <v>1579</v>
      </c>
      <c r="C5588" s="9">
        <v>2022</v>
      </c>
      <c r="D5588" s="9" t="s">
        <v>11627</v>
      </c>
      <c r="E5588" s="9" t="s">
        <v>1579</v>
      </c>
      <c r="F5588" s="5" t="s">
        <v>2185</v>
      </c>
    </row>
    <row r="5589" spans="1:6" ht="52">
      <c r="A5589" s="5" t="s">
        <v>2673</v>
      </c>
      <c r="B5589" s="12" t="s">
        <v>1579</v>
      </c>
      <c r="C5589" s="9">
        <v>2022</v>
      </c>
      <c r="D5589" s="9" t="s">
        <v>11627</v>
      </c>
      <c r="E5589" s="9" t="s">
        <v>1579</v>
      </c>
      <c r="F5589" s="5" t="s">
        <v>2185</v>
      </c>
    </row>
    <row r="5590" spans="1:6" ht="39">
      <c r="A5590" s="5" t="s">
        <v>2674</v>
      </c>
      <c r="B5590" s="12" t="s">
        <v>1579</v>
      </c>
      <c r="C5590" s="9">
        <v>2022</v>
      </c>
      <c r="D5590" s="9" t="s">
        <v>11627</v>
      </c>
      <c r="E5590" s="9" t="s">
        <v>1579</v>
      </c>
      <c r="F5590" s="5" t="s">
        <v>2185</v>
      </c>
    </row>
    <row r="5591" spans="1:6" ht="26">
      <c r="A5591" s="5" t="s">
        <v>2675</v>
      </c>
      <c r="B5591" s="12" t="s">
        <v>1579</v>
      </c>
      <c r="C5591" s="9">
        <v>2022</v>
      </c>
      <c r="D5591" s="9" t="s">
        <v>11627</v>
      </c>
      <c r="E5591" s="9" t="s">
        <v>1579</v>
      </c>
      <c r="F5591" s="5" t="s">
        <v>2194</v>
      </c>
    </row>
    <row r="5592" spans="1:6" ht="39">
      <c r="A5592" s="5" t="s">
        <v>2676</v>
      </c>
      <c r="B5592" s="12" t="s">
        <v>1579</v>
      </c>
      <c r="C5592" s="9">
        <v>2022</v>
      </c>
      <c r="D5592" s="9" t="s">
        <v>11627</v>
      </c>
      <c r="E5592" s="9" t="s">
        <v>1579</v>
      </c>
      <c r="F5592" s="5" t="s">
        <v>2185</v>
      </c>
    </row>
    <row r="5593" spans="1:6" ht="39">
      <c r="A5593" s="5" t="s">
        <v>2677</v>
      </c>
      <c r="B5593" s="12" t="s">
        <v>1579</v>
      </c>
      <c r="C5593" s="9">
        <v>2022</v>
      </c>
      <c r="D5593" s="9" t="s">
        <v>11627</v>
      </c>
      <c r="E5593" s="9" t="s">
        <v>1579</v>
      </c>
      <c r="F5593" s="5" t="s">
        <v>2185</v>
      </c>
    </row>
    <row r="5594" spans="1:6" ht="26">
      <c r="A5594" s="5" t="s">
        <v>2678</v>
      </c>
      <c r="B5594" s="12" t="s">
        <v>1579</v>
      </c>
      <c r="C5594" s="9">
        <v>2022</v>
      </c>
      <c r="D5594" s="9" t="s">
        <v>11627</v>
      </c>
      <c r="E5594" s="9" t="s">
        <v>1579</v>
      </c>
      <c r="F5594" s="5" t="s">
        <v>2194</v>
      </c>
    </row>
    <row r="5595" spans="1:6" ht="39">
      <c r="A5595" s="5" t="s">
        <v>2679</v>
      </c>
      <c r="B5595" s="12" t="s">
        <v>1579</v>
      </c>
      <c r="C5595" s="9">
        <v>2022</v>
      </c>
      <c r="D5595" s="9" t="s">
        <v>11627</v>
      </c>
      <c r="E5595" s="9" t="s">
        <v>1579</v>
      </c>
      <c r="F5595" s="5" t="s">
        <v>2185</v>
      </c>
    </row>
    <row r="5596" spans="1:6" ht="52">
      <c r="A5596" s="5" t="s">
        <v>2680</v>
      </c>
      <c r="B5596" s="12" t="s">
        <v>1579</v>
      </c>
      <c r="C5596" s="9">
        <v>2022</v>
      </c>
      <c r="D5596" s="9" t="s">
        <v>11627</v>
      </c>
      <c r="E5596" s="9" t="s">
        <v>1579</v>
      </c>
      <c r="F5596" s="5" t="s">
        <v>2185</v>
      </c>
    </row>
    <row r="5597" spans="1:6" ht="26">
      <c r="A5597" s="5" t="s">
        <v>2681</v>
      </c>
      <c r="B5597" s="12" t="s">
        <v>1579</v>
      </c>
      <c r="C5597" s="9">
        <v>2022</v>
      </c>
      <c r="D5597" s="9" t="s">
        <v>11627</v>
      </c>
      <c r="E5597" s="9" t="s">
        <v>1579</v>
      </c>
      <c r="F5597" s="5" t="s">
        <v>2185</v>
      </c>
    </row>
    <row r="5598" spans="1:6" ht="26">
      <c r="A5598" s="5" t="s">
        <v>2148</v>
      </c>
      <c r="B5598" s="12" t="s">
        <v>1579</v>
      </c>
      <c r="C5598" s="9">
        <v>2022</v>
      </c>
      <c r="D5598" s="9" t="s">
        <v>11627</v>
      </c>
      <c r="E5598" s="9" t="s">
        <v>1579</v>
      </c>
      <c r="F5598" s="5" t="s">
        <v>2185</v>
      </c>
    </row>
    <row r="5599" spans="1:6" ht="39">
      <c r="A5599" s="5" t="s">
        <v>1733</v>
      </c>
      <c r="B5599" s="12" t="s">
        <v>1579</v>
      </c>
      <c r="C5599" s="9">
        <v>2022</v>
      </c>
      <c r="D5599" s="9" t="s">
        <v>11627</v>
      </c>
      <c r="E5599" s="9" t="s">
        <v>1579</v>
      </c>
      <c r="F5599" s="5" t="s">
        <v>2185</v>
      </c>
    </row>
    <row r="5600" spans="1:6" ht="39">
      <c r="A5600" s="5" t="s">
        <v>2682</v>
      </c>
      <c r="B5600" s="12" t="s">
        <v>1579</v>
      </c>
      <c r="C5600" s="9">
        <v>2022</v>
      </c>
      <c r="D5600" s="9" t="s">
        <v>11627</v>
      </c>
      <c r="E5600" s="9" t="s">
        <v>1579</v>
      </c>
      <c r="F5600" s="5" t="s">
        <v>2185</v>
      </c>
    </row>
    <row r="5601" spans="1:6" ht="26">
      <c r="A5601" s="5" t="s">
        <v>2624</v>
      </c>
      <c r="B5601" s="12" t="s">
        <v>1579</v>
      </c>
      <c r="C5601" s="9">
        <v>2022</v>
      </c>
      <c r="D5601" s="9" t="s">
        <v>11627</v>
      </c>
      <c r="E5601" s="9" t="s">
        <v>1579</v>
      </c>
      <c r="F5601" s="5" t="s">
        <v>2185</v>
      </c>
    </row>
    <row r="5602" spans="1:6" ht="39">
      <c r="A5602" s="5" t="s">
        <v>2683</v>
      </c>
      <c r="B5602" s="12" t="s">
        <v>1579</v>
      </c>
      <c r="C5602" s="9">
        <v>2022</v>
      </c>
      <c r="D5602" s="9" t="s">
        <v>11627</v>
      </c>
      <c r="E5602" s="9" t="s">
        <v>1579</v>
      </c>
      <c r="F5602" s="5" t="s">
        <v>2185</v>
      </c>
    </row>
    <row r="5603" spans="1:6" ht="26">
      <c r="A5603" s="5" t="s">
        <v>2684</v>
      </c>
      <c r="B5603" s="12" t="s">
        <v>1579</v>
      </c>
      <c r="C5603" s="9">
        <v>2022</v>
      </c>
      <c r="D5603" s="9" t="s">
        <v>11627</v>
      </c>
      <c r="E5603" s="9" t="s">
        <v>1579</v>
      </c>
      <c r="F5603" s="5" t="s">
        <v>2194</v>
      </c>
    </row>
    <row r="5604" spans="1:6" ht="26">
      <c r="A5604" s="5" t="s">
        <v>2685</v>
      </c>
      <c r="B5604" s="12" t="s">
        <v>1579</v>
      </c>
      <c r="C5604" s="9">
        <v>2022</v>
      </c>
      <c r="D5604" s="9" t="s">
        <v>11627</v>
      </c>
      <c r="E5604" s="9" t="s">
        <v>1579</v>
      </c>
      <c r="F5604" s="5" t="s">
        <v>2185</v>
      </c>
    </row>
    <row r="5605" spans="1:6" ht="26">
      <c r="A5605" s="5" t="s">
        <v>2686</v>
      </c>
      <c r="B5605" s="12" t="s">
        <v>1579</v>
      </c>
      <c r="C5605" s="9">
        <v>2022</v>
      </c>
      <c r="D5605" s="9" t="s">
        <v>11627</v>
      </c>
      <c r="E5605" s="9" t="s">
        <v>1579</v>
      </c>
      <c r="F5605" s="5" t="s">
        <v>2194</v>
      </c>
    </row>
    <row r="5606" spans="1:6" ht="39">
      <c r="A5606" s="5" t="s">
        <v>2575</v>
      </c>
      <c r="B5606" s="12" t="s">
        <v>1579</v>
      </c>
      <c r="C5606" s="9">
        <v>2022</v>
      </c>
      <c r="D5606" s="9" t="s">
        <v>11627</v>
      </c>
      <c r="E5606" s="9" t="s">
        <v>1579</v>
      </c>
      <c r="F5606" s="5" t="s">
        <v>2185</v>
      </c>
    </row>
    <row r="5607" spans="1:6" ht="39">
      <c r="A5607" s="5" t="s">
        <v>2595</v>
      </c>
      <c r="B5607" s="12" t="s">
        <v>1579</v>
      </c>
      <c r="C5607" s="9">
        <v>2022</v>
      </c>
      <c r="D5607" s="9" t="s">
        <v>11627</v>
      </c>
      <c r="E5607" s="9" t="s">
        <v>1579</v>
      </c>
      <c r="F5607" s="5" t="s">
        <v>2185</v>
      </c>
    </row>
    <row r="5608" spans="1:6" ht="39">
      <c r="A5608" s="5" t="s">
        <v>2687</v>
      </c>
      <c r="B5608" s="12" t="s">
        <v>1579</v>
      </c>
      <c r="C5608" s="9">
        <v>2022</v>
      </c>
      <c r="D5608" s="9" t="s">
        <v>11627</v>
      </c>
      <c r="E5608" s="9" t="s">
        <v>1579</v>
      </c>
      <c r="F5608" s="5" t="s">
        <v>2185</v>
      </c>
    </row>
    <row r="5609" spans="1:6" ht="39">
      <c r="A5609" s="5" t="s">
        <v>2688</v>
      </c>
      <c r="B5609" s="12" t="s">
        <v>1579</v>
      </c>
      <c r="C5609" s="9">
        <v>2022</v>
      </c>
      <c r="D5609" s="9" t="s">
        <v>11627</v>
      </c>
      <c r="E5609" s="9" t="s">
        <v>1579</v>
      </c>
      <c r="F5609" s="5" t="s">
        <v>2185</v>
      </c>
    </row>
    <row r="5610" spans="1:6" ht="26">
      <c r="A5610" s="5" t="s">
        <v>2689</v>
      </c>
      <c r="B5610" s="12" t="s">
        <v>1579</v>
      </c>
      <c r="C5610" s="9">
        <v>2022</v>
      </c>
      <c r="D5610" s="9" t="s">
        <v>11627</v>
      </c>
      <c r="E5610" s="9" t="s">
        <v>1579</v>
      </c>
      <c r="F5610" s="5" t="s">
        <v>2185</v>
      </c>
    </row>
    <row r="5611" spans="1:6" ht="26">
      <c r="A5611" s="5" t="s">
        <v>2690</v>
      </c>
      <c r="B5611" s="12" t="s">
        <v>1579</v>
      </c>
      <c r="C5611" s="9">
        <v>2022</v>
      </c>
      <c r="D5611" s="9" t="s">
        <v>11627</v>
      </c>
      <c r="E5611" s="9" t="s">
        <v>1579</v>
      </c>
      <c r="F5611" s="5" t="s">
        <v>2185</v>
      </c>
    </row>
    <row r="5612" spans="1:6" ht="39">
      <c r="A5612" s="5" t="s">
        <v>2691</v>
      </c>
      <c r="B5612" s="12" t="s">
        <v>1579</v>
      </c>
      <c r="C5612" s="9">
        <v>2022</v>
      </c>
      <c r="D5612" s="9" t="s">
        <v>11627</v>
      </c>
      <c r="E5612" s="9" t="s">
        <v>1579</v>
      </c>
      <c r="F5612" s="5" t="s">
        <v>2185</v>
      </c>
    </row>
    <row r="5613" spans="1:6" ht="26">
      <c r="A5613" s="5" t="s">
        <v>2508</v>
      </c>
      <c r="B5613" s="12" t="s">
        <v>1579</v>
      </c>
      <c r="C5613" s="9">
        <v>2022</v>
      </c>
      <c r="D5613" s="9" t="s">
        <v>11627</v>
      </c>
      <c r="E5613" s="9" t="s">
        <v>1579</v>
      </c>
      <c r="F5613" s="5" t="s">
        <v>2185</v>
      </c>
    </row>
    <row r="5614" spans="1:6" ht="39">
      <c r="A5614" s="5" t="s">
        <v>2692</v>
      </c>
      <c r="B5614" s="12" t="s">
        <v>1579</v>
      </c>
      <c r="C5614" s="9">
        <v>2022</v>
      </c>
      <c r="D5614" s="9" t="s">
        <v>11627</v>
      </c>
      <c r="E5614" s="9" t="s">
        <v>1579</v>
      </c>
      <c r="F5614" s="5" t="s">
        <v>2185</v>
      </c>
    </row>
    <row r="5615" spans="1:6" ht="26">
      <c r="A5615" s="5" t="s">
        <v>2693</v>
      </c>
      <c r="B5615" s="12" t="s">
        <v>1579</v>
      </c>
      <c r="C5615" s="9">
        <v>2022</v>
      </c>
      <c r="D5615" s="9" t="s">
        <v>11627</v>
      </c>
      <c r="E5615" s="9" t="s">
        <v>1579</v>
      </c>
      <c r="F5615" s="5" t="s">
        <v>2194</v>
      </c>
    </row>
    <row r="5616" spans="1:6" ht="39">
      <c r="A5616" s="5" t="s">
        <v>2694</v>
      </c>
      <c r="B5616" s="12" t="s">
        <v>1579</v>
      </c>
      <c r="C5616" s="9">
        <v>2022</v>
      </c>
      <c r="D5616" s="9" t="s">
        <v>11627</v>
      </c>
      <c r="E5616" s="9" t="s">
        <v>1579</v>
      </c>
      <c r="F5616" s="5" t="s">
        <v>2185</v>
      </c>
    </row>
    <row r="5617" spans="1:6" ht="39">
      <c r="A5617" s="5" t="s">
        <v>2695</v>
      </c>
      <c r="B5617" s="12" t="s">
        <v>1579</v>
      </c>
      <c r="C5617" s="9">
        <v>2022</v>
      </c>
      <c r="D5617" s="9" t="s">
        <v>11627</v>
      </c>
      <c r="E5617" s="9" t="s">
        <v>1579</v>
      </c>
      <c r="F5617" s="5" t="s">
        <v>2185</v>
      </c>
    </row>
    <row r="5618" spans="1:6" ht="39">
      <c r="A5618" s="5" t="s">
        <v>2696</v>
      </c>
      <c r="B5618" s="12" t="s">
        <v>1579</v>
      </c>
      <c r="C5618" s="9">
        <v>2022</v>
      </c>
      <c r="D5618" s="9" t="s">
        <v>11627</v>
      </c>
      <c r="E5618" s="9" t="s">
        <v>1579</v>
      </c>
      <c r="F5618" s="5" t="s">
        <v>2185</v>
      </c>
    </row>
    <row r="5619" spans="1:6" ht="39">
      <c r="A5619" s="5" t="s">
        <v>2697</v>
      </c>
      <c r="B5619" s="12" t="s">
        <v>1579</v>
      </c>
      <c r="C5619" s="9">
        <v>2022</v>
      </c>
      <c r="D5619" s="9" t="s">
        <v>11627</v>
      </c>
      <c r="E5619" s="9" t="s">
        <v>1579</v>
      </c>
      <c r="F5619" s="5" t="s">
        <v>2185</v>
      </c>
    </row>
    <row r="5620" spans="1:6" ht="26">
      <c r="A5620" s="5" t="s">
        <v>2698</v>
      </c>
      <c r="B5620" s="12" t="s">
        <v>1579</v>
      </c>
      <c r="C5620" s="9">
        <v>2022</v>
      </c>
      <c r="D5620" s="9" t="s">
        <v>11627</v>
      </c>
      <c r="E5620" s="9" t="s">
        <v>1579</v>
      </c>
      <c r="F5620" s="5" t="s">
        <v>2185</v>
      </c>
    </row>
    <row r="5621" spans="1:6" ht="52">
      <c r="A5621" s="5" t="s">
        <v>2699</v>
      </c>
      <c r="B5621" s="12" t="s">
        <v>1579</v>
      </c>
      <c r="C5621" s="9">
        <v>2022</v>
      </c>
      <c r="D5621" s="9" t="s">
        <v>11627</v>
      </c>
      <c r="E5621" s="9" t="s">
        <v>1579</v>
      </c>
      <c r="F5621" s="5" t="s">
        <v>2185</v>
      </c>
    </row>
    <row r="5622" spans="1:6" ht="52">
      <c r="A5622" s="5" t="s">
        <v>2700</v>
      </c>
      <c r="B5622" s="12" t="s">
        <v>1579</v>
      </c>
      <c r="C5622" s="9">
        <v>2022</v>
      </c>
      <c r="D5622" s="9" t="s">
        <v>11627</v>
      </c>
      <c r="E5622" s="9" t="s">
        <v>1579</v>
      </c>
      <c r="F5622" s="5" t="s">
        <v>2185</v>
      </c>
    </row>
    <row r="5623" spans="1:6" ht="26">
      <c r="A5623" s="5" t="s">
        <v>2701</v>
      </c>
      <c r="B5623" s="12" t="s">
        <v>1579</v>
      </c>
      <c r="C5623" s="9">
        <v>2022</v>
      </c>
      <c r="D5623" s="9" t="s">
        <v>11627</v>
      </c>
      <c r="E5623" s="9" t="s">
        <v>1579</v>
      </c>
      <c r="F5623" s="5" t="s">
        <v>2185</v>
      </c>
    </row>
    <row r="5624" spans="1:6" ht="39">
      <c r="A5624" s="5" t="s">
        <v>2702</v>
      </c>
      <c r="B5624" s="12" t="s">
        <v>1579</v>
      </c>
      <c r="C5624" s="9">
        <v>2022</v>
      </c>
      <c r="D5624" s="9" t="s">
        <v>11627</v>
      </c>
      <c r="E5624" s="9" t="s">
        <v>1579</v>
      </c>
      <c r="F5624" s="5" t="s">
        <v>2185</v>
      </c>
    </row>
    <row r="5625" spans="1:6" ht="39">
      <c r="A5625" s="5" t="s">
        <v>2703</v>
      </c>
      <c r="B5625" s="12" t="s">
        <v>1579</v>
      </c>
      <c r="C5625" s="9">
        <v>2022</v>
      </c>
      <c r="D5625" s="9" t="s">
        <v>11627</v>
      </c>
      <c r="E5625" s="9" t="s">
        <v>1579</v>
      </c>
      <c r="F5625" s="5" t="s">
        <v>2185</v>
      </c>
    </row>
    <row r="5626" spans="1:6" ht="39">
      <c r="A5626" s="5" t="s">
        <v>2704</v>
      </c>
      <c r="B5626" s="12" t="s">
        <v>1579</v>
      </c>
      <c r="C5626" s="9">
        <v>2022</v>
      </c>
      <c r="D5626" s="9" t="s">
        <v>11627</v>
      </c>
      <c r="E5626" s="9" t="s">
        <v>1579</v>
      </c>
      <c r="F5626" s="5" t="s">
        <v>2185</v>
      </c>
    </row>
    <row r="5627" spans="1:6" ht="39">
      <c r="A5627" s="5" t="s">
        <v>1713</v>
      </c>
      <c r="B5627" s="12" t="s">
        <v>1579</v>
      </c>
      <c r="C5627" s="9">
        <v>2022</v>
      </c>
      <c r="D5627" s="9" t="s">
        <v>11627</v>
      </c>
      <c r="E5627" s="9" t="s">
        <v>1579</v>
      </c>
      <c r="F5627" s="5" t="s">
        <v>2185</v>
      </c>
    </row>
    <row r="5628" spans="1:6" ht="26">
      <c r="A5628" s="5" t="s">
        <v>2705</v>
      </c>
      <c r="B5628" s="12" t="s">
        <v>1579</v>
      </c>
      <c r="C5628" s="9">
        <v>2022</v>
      </c>
      <c r="D5628" s="9" t="s">
        <v>11627</v>
      </c>
      <c r="E5628" s="9" t="s">
        <v>1579</v>
      </c>
      <c r="F5628" s="5" t="s">
        <v>2185</v>
      </c>
    </row>
    <row r="5629" spans="1:6" ht="39">
      <c r="A5629" s="5" t="s">
        <v>2706</v>
      </c>
      <c r="B5629" s="12" t="s">
        <v>1579</v>
      </c>
      <c r="C5629" s="9">
        <v>2022</v>
      </c>
      <c r="D5629" s="9" t="s">
        <v>11627</v>
      </c>
      <c r="E5629" s="9" t="s">
        <v>1579</v>
      </c>
      <c r="F5629" s="5" t="s">
        <v>2185</v>
      </c>
    </row>
    <row r="5630" spans="1:6" ht="39">
      <c r="A5630" s="5" t="s">
        <v>2707</v>
      </c>
      <c r="B5630" s="12" t="s">
        <v>1579</v>
      </c>
      <c r="C5630" s="9">
        <v>2022</v>
      </c>
      <c r="D5630" s="9" t="s">
        <v>11627</v>
      </c>
      <c r="E5630" s="9" t="s">
        <v>1579</v>
      </c>
      <c r="F5630" s="5" t="s">
        <v>2185</v>
      </c>
    </row>
    <row r="5631" spans="1:6" ht="39">
      <c r="A5631" s="5" t="s">
        <v>2708</v>
      </c>
      <c r="B5631" s="12" t="s">
        <v>1579</v>
      </c>
      <c r="C5631" s="9">
        <v>2022</v>
      </c>
      <c r="D5631" s="9" t="s">
        <v>11627</v>
      </c>
      <c r="E5631" s="9" t="s">
        <v>1579</v>
      </c>
      <c r="F5631" s="5" t="s">
        <v>2185</v>
      </c>
    </row>
    <row r="5632" spans="1:6" ht="39">
      <c r="A5632" s="5" t="s">
        <v>2709</v>
      </c>
      <c r="B5632" s="12" t="s">
        <v>1579</v>
      </c>
      <c r="C5632" s="9">
        <v>2022</v>
      </c>
      <c r="D5632" s="9" t="s">
        <v>11627</v>
      </c>
      <c r="E5632" s="9" t="s">
        <v>1579</v>
      </c>
      <c r="F5632" s="5" t="s">
        <v>2185</v>
      </c>
    </row>
    <row r="5633" spans="1:6" ht="52">
      <c r="A5633" s="5" t="s">
        <v>2710</v>
      </c>
      <c r="B5633" s="12" t="s">
        <v>1579</v>
      </c>
      <c r="C5633" s="9">
        <v>2022</v>
      </c>
      <c r="D5633" s="9" t="s">
        <v>11627</v>
      </c>
      <c r="E5633" s="9" t="s">
        <v>1579</v>
      </c>
      <c r="F5633" s="5" t="s">
        <v>2185</v>
      </c>
    </row>
    <row r="5634" spans="1:6" ht="26">
      <c r="A5634" s="5" t="s">
        <v>2711</v>
      </c>
      <c r="B5634" s="12" t="s">
        <v>1579</v>
      </c>
      <c r="C5634" s="9">
        <v>2022</v>
      </c>
      <c r="D5634" s="9" t="s">
        <v>11627</v>
      </c>
      <c r="E5634" s="9" t="s">
        <v>1579</v>
      </c>
      <c r="F5634" s="5" t="s">
        <v>2185</v>
      </c>
    </row>
    <row r="5635" spans="1:6" ht="39">
      <c r="A5635" s="5" t="s">
        <v>2669</v>
      </c>
      <c r="B5635" s="12" t="s">
        <v>1579</v>
      </c>
      <c r="C5635" s="9">
        <v>2022</v>
      </c>
      <c r="D5635" s="9" t="s">
        <v>11627</v>
      </c>
      <c r="E5635" s="9" t="s">
        <v>1579</v>
      </c>
      <c r="F5635" s="5" t="s">
        <v>2185</v>
      </c>
    </row>
    <row r="5636" spans="1:6" ht="26">
      <c r="A5636" s="5" t="s">
        <v>2712</v>
      </c>
      <c r="B5636" s="12" t="s">
        <v>1579</v>
      </c>
      <c r="C5636" s="9">
        <v>2022</v>
      </c>
      <c r="D5636" s="9" t="s">
        <v>11627</v>
      </c>
      <c r="E5636" s="9" t="s">
        <v>1579</v>
      </c>
      <c r="F5636" s="5" t="s">
        <v>2185</v>
      </c>
    </row>
    <row r="5637" spans="1:6" ht="39">
      <c r="A5637" s="5" t="s">
        <v>2713</v>
      </c>
      <c r="B5637" s="12" t="s">
        <v>1579</v>
      </c>
      <c r="C5637" s="9">
        <v>2022</v>
      </c>
      <c r="D5637" s="9" t="s">
        <v>11627</v>
      </c>
      <c r="E5637" s="9" t="s">
        <v>1579</v>
      </c>
      <c r="F5637" s="5" t="s">
        <v>2185</v>
      </c>
    </row>
    <row r="5638" spans="1:6" ht="26">
      <c r="A5638" s="5" t="s">
        <v>2714</v>
      </c>
      <c r="B5638" s="12" t="s">
        <v>1579</v>
      </c>
      <c r="C5638" s="9">
        <v>2022</v>
      </c>
      <c r="D5638" s="9" t="s">
        <v>11627</v>
      </c>
      <c r="E5638" s="9" t="s">
        <v>1579</v>
      </c>
      <c r="F5638" s="5" t="s">
        <v>2185</v>
      </c>
    </row>
    <row r="5639" spans="1:6" ht="26">
      <c r="A5639" s="5" t="s">
        <v>2715</v>
      </c>
      <c r="B5639" s="12" t="s">
        <v>1579</v>
      </c>
      <c r="C5639" s="9">
        <v>2022</v>
      </c>
      <c r="D5639" s="9" t="s">
        <v>11627</v>
      </c>
      <c r="E5639" s="9" t="s">
        <v>1579</v>
      </c>
      <c r="F5639" s="5" t="s">
        <v>2185</v>
      </c>
    </row>
    <row r="5640" spans="1:6" ht="52">
      <c r="A5640" s="5" t="s">
        <v>2716</v>
      </c>
      <c r="B5640" s="12" t="s">
        <v>1579</v>
      </c>
      <c r="C5640" s="9">
        <v>2022</v>
      </c>
      <c r="D5640" s="9" t="s">
        <v>11627</v>
      </c>
      <c r="E5640" s="9" t="s">
        <v>1579</v>
      </c>
      <c r="F5640" s="5" t="s">
        <v>2185</v>
      </c>
    </row>
    <row r="5641" spans="1:6" ht="39">
      <c r="A5641" s="5" t="s">
        <v>2587</v>
      </c>
      <c r="B5641" s="12" t="s">
        <v>1579</v>
      </c>
      <c r="C5641" s="9">
        <v>2022</v>
      </c>
      <c r="D5641" s="9" t="s">
        <v>11627</v>
      </c>
      <c r="E5641" s="9" t="s">
        <v>1579</v>
      </c>
      <c r="F5641" s="5" t="s">
        <v>2185</v>
      </c>
    </row>
    <row r="5642" spans="1:6" ht="52">
      <c r="A5642" s="5" t="s">
        <v>2717</v>
      </c>
      <c r="B5642" s="12" t="s">
        <v>1579</v>
      </c>
      <c r="C5642" s="9">
        <v>2022</v>
      </c>
      <c r="D5642" s="9" t="s">
        <v>11627</v>
      </c>
      <c r="E5642" s="9" t="s">
        <v>1579</v>
      </c>
      <c r="F5642" s="5" t="s">
        <v>2185</v>
      </c>
    </row>
    <row r="5643" spans="1:6" ht="39">
      <c r="A5643" s="5" t="s">
        <v>2718</v>
      </c>
      <c r="B5643" s="12" t="s">
        <v>1579</v>
      </c>
      <c r="C5643" s="9">
        <v>2022</v>
      </c>
      <c r="D5643" s="9" t="s">
        <v>11627</v>
      </c>
      <c r="E5643" s="9" t="s">
        <v>1579</v>
      </c>
      <c r="F5643" s="5" t="s">
        <v>2185</v>
      </c>
    </row>
    <row r="5644" spans="1:6" ht="26">
      <c r="A5644" s="5" t="s">
        <v>2148</v>
      </c>
      <c r="B5644" s="12" t="s">
        <v>1579</v>
      </c>
      <c r="C5644" s="9">
        <v>2022</v>
      </c>
      <c r="D5644" s="9" t="s">
        <v>11627</v>
      </c>
      <c r="E5644" s="9" t="s">
        <v>1579</v>
      </c>
      <c r="F5644" s="5" t="s">
        <v>2185</v>
      </c>
    </row>
    <row r="5645" spans="1:6" ht="39">
      <c r="A5645" s="5" t="s">
        <v>2719</v>
      </c>
      <c r="B5645" s="12" t="s">
        <v>1579</v>
      </c>
      <c r="C5645" s="9">
        <v>2022</v>
      </c>
      <c r="D5645" s="9" t="s">
        <v>11627</v>
      </c>
      <c r="E5645" s="9" t="s">
        <v>1579</v>
      </c>
      <c r="F5645" s="5" t="s">
        <v>2185</v>
      </c>
    </row>
    <row r="5646" spans="1:6" ht="52">
      <c r="A5646" s="5" t="s">
        <v>2720</v>
      </c>
      <c r="B5646" s="12" t="s">
        <v>1579</v>
      </c>
      <c r="C5646" s="9">
        <v>2022</v>
      </c>
      <c r="D5646" s="9" t="s">
        <v>11627</v>
      </c>
      <c r="E5646" s="9" t="s">
        <v>1579</v>
      </c>
      <c r="F5646" s="5" t="s">
        <v>2185</v>
      </c>
    </row>
    <row r="5647" spans="1:6" ht="26">
      <c r="A5647" s="5" t="s">
        <v>2560</v>
      </c>
      <c r="B5647" s="12" t="s">
        <v>1579</v>
      </c>
      <c r="C5647" s="9">
        <v>2022</v>
      </c>
      <c r="D5647" s="9" t="s">
        <v>11627</v>
      </c>
      <c r="E5647" s="9" t="s">
        <v>1579</v>
      </c>
      <c r="F5647" s="5" t="s">
        <v>2185</v>
      </c>
    </row>
    <row r="5648" spans="1:6" ht="26">
      <c r="A5648" s="5" t="s">
        <v>2721</v>
      </c>
      <c r="B5648" s="12" t="s">
        <v>1579</v>
      </c>
      <c r="C5648" s="9">
        <v>2022</v>
      </c>
      <c r="D5648" s="9" t="s">
        <v>11627</v>
      </c>
      <c r="E5648" s="9" t="s">
        <v>1579</v>
      </c>
      <c r="F5648" s="5" t="s">
        <v>2185</v>
      </c>
    </row>
    <row r="5649" spans="1:6" ht="39">
      <c r="A5649" s="5" t="s">
        <v>2722</v>
      </c>
      <c r="B5649" s="12" t="s">
        <v>1579</v>
      </c>
      <c r="C5649" s="9">
        <v>2022</v>
      </c>
      <c r="D5649" s="9" t="s">
        <v>11627</v>
      </c>
      <c r="E5649" s="9" t="s">
        <v>1579</v>
      </c>
      <c r="F5649" s="5" t="s">
        <v>2185</v>
      </c>
    </row>
    <row r="5650" spans="1:6" ht="39">
      <c r="A5650" s="5" t="s">
        <v>2723</v>
      </c>
      <c r="B5650" s="12" t="s">
        <v>1579</v>
      </c>
      <c r="C5650" s="9">
        <v>2022</v>
      </c>
      <c r="D5650" s="9" t="s">
        <v>11627</v>
      </c>
      <c r="E5650" s="9" t="s">
        <v>1579</v>
      </c>
      <c r="F5650" s="5" t="s">
        <v>2185</v>
      </c>
    </row>
    <row r="5651" spans="1:6" ht="26">
      <c r="A5651" s="5" t="s">
        <v>2724</v>
      </c>
      <c r="B5651" s="12" t="s">
        <v>1579</v>
      </c>
      <c r="C5651" s="9">
        <v>2022</v>
      </c>
      <c r="D5651" s="9" t="s">
        <v>11627</v>
      </c>
      <c r="E5651" s="9" t="s">
        <v>1579</v>
      </c>
      <c r="F5651" s="5" t="s">
        <v>2185</v>
      </c>
    </row>
    <row r="5652" spans="1:6" ht="26">
      <c r="A5652" s="5" t="s">
        <v>2725</v>
      </c>
      <c r="B5652" s="12" t="s">
        <v>1579</v>
      </c>
      <c r="C5652" s="9">
        <v>2022</v>
      </c>
      <c r="D5652" s="9" t="s">
        <v>11627</v>
      </c>
      <c r="E5652" s="9" t="s">
        <v>1579</v>
      </c>
      <c r="F5652" s="5" t="s">
        <v>2194</v>
      </c>
    </row>
    <row r="5653" spans="1:6" ht="26">
      <c r="A5653" s="5" t="s">
        <v>2726</v>
      </c>
      <c r="B5653" s="12" t="s">
        <v>1579</v>
      </c>
      <c r="C5653" s="9">
        <v>2022</v>
      </c>
      <c r="D5653" s="9" t="s">
        <v>11627</v>
      </c>
      <c r="E5653" s="9" t="s">
        <v>1579</v>
      </c>
      <c r="F5653" s="5" t="s">
        <v>2185</v>
      </c>
    </row>
    <row r="5654" spans="1:6" ht="26">
      <c r="A5654" s="5" t="s">
        <v>2727</v>
      </c>
      <c r="B5654" s="12" t="s">
        <v>1579</v>
      </c>
      <c r="C5654" s="9">
        <v>2022</v>
      </c>
      <c r="D5654" s="9" t="s">
        <v>11627</v>
      </c>
      <c r="E5654" s="9" t="s">
        <v>1579</v>
      </c>
      <c r="F5654" s="5" t="s">
        <v>2185</v>
      </c>
    </row>
    <row r="5655" spans="1:6" ht="39">
      <c r="A5655" s="5" t="s">
        <v>2728</v>
      </c>
      <c r="B5655" s="12" t="s">
        <v>1579</v>
      </c>
      <c r="C5655" s="9">
        <v>2022</v>
      </c>
      <c r="D5655" s="9" t="s">
        <v>11627</v>
      </c>
      <c r="E5655" s="9" t="s">
        <v>1579</v>
      </c>
      <c r="F5655" s="5" t="s">
        <v>2185</v>
      </c>
    </row>
    <row r="5656" spans="1:6" ht="39">
      <c r="A5656" s="5" t="s">
        <v>2729</v>
      </c>
      <c r="B5656" s="12" t="s">
        <v>1579</v>
      </c>
      <c r="C5656" s="9">
        <v>2022</v>
      </c>
      <c r="D5656" s="9" t="s">
        <v>11627</v>
      </c>
      <c r="E5656" s="9" t="s">
        <v>1579</v>
      </c>
      <c r="F5656" s="5" t="s">
        <v>2185</v>
      </c>
    </row>
    <row r="5657" spans="1:6" ht="52">
      <c r="A5657" s="5" t="s">
        <v>2730</v>
      </c>
      <c r="B5657" s="12" t="s">
        <v>1579</v>
      </c>
      <c r="C5657" s="9">
        <v>2022</v>
      </c>
      <c r="D5657" s="9" t="s">
        <v>11627</v>
      </c>
      <c r="E5657" s="9" t="s">
        <v>1579</v>
      </c>
      <c r="F5657" s="5" t="s">
        <v>2185</v>
      </c>
    </row>
    <row r="5658" spans="1:6" ht="26">
      <c r="A5658" s="5" t="s">
        <v>2731</v>
      </c>
      <c r="B5658" s="12" t="s">
        <v>1579</v>
      </c>
      <c r="C5658" s="9">
        <v>2022</v>
      </c>
      <c r="D5658" s="9" t="s">
        <v>11627</v>
      </c>
      <c r="E5658" s="9" t="s">
        <v>1579</v>
      </c>
      <c r="F5658" s="5" t="s">
        <v>2194</v>
      </c>
    </row>
    <row r="5659" spans="1:6" ht="52">
      <c r="A5659" s="5" t="s">
        <v>2732</v>
      </c>
      <c r="B5659" s="12" t="s">
        <v>1579</v>
      </c>
      <c r="C5659" s="9">
        <v>2022</v>
      </c>
      <c r="D5659" s="9" t="s">
        <v>11627</v>
      </c>
      <c r="E5659" s="9" t="s">
        <v>1579</v>
      </c>
      <c r="F5659" s="5" t="s">
        <v>1580</v>
      </c>
    </row>
    <row r="5660" spans="1:6" ht="39">
      <c r="A5660" s="5" t="s">
        <v>2733</v>
      </c>
      <c r="B5660" s="12" t="s">
        <v>1579</v>
      </c>
      <c r="C5660" s="9">
        <v>2022</v>
      </c>
      <c r="D5660" s="9" t="s">
        <v>11627</v>
      </c>
      <c r="E5660" s="9" t="s">
        <v>1579</v>
      </c>
      <c r="F5660" s="5" t="s">
        <v>1580</v>
      </c>
    </row>
    <row r="5661" spans="1:6" ht="39">
      <c r="A5661" s="5" t="s">
        <v>2734</v>
      </c>
      <c r="B5661" s="12" t="s">
        <v>1579</v>
      </c>
      <c r="C5661" s="9">
        <v>2022</v>
      </c>
      <c r="D5661" s="9" t="s">
        <v>11627</v>
      </c>
      <c r="E5661" s="9" t="s">
        <v>1579</v>
      </c>
      <c r="F5661" s="5" t="s">
        <v>1580</v>
      </c>
    </row>
    <row r="5662" spans="1:6" ht="26">
      <c r="A5662" s="5" t="s">
        <v>1601</v>
      </c>
      <c r="B5662" s="12" t="s">
        <v>1579</v>
      </c>
      <c r="C5662" s="9">
        <v>2022</v>
      </c>
      <c r="D5662" s="9" t="s">
        <v>11627</v>
      </c>
      <c r="E5662" s="9" t="s">
        <v>1579</v>
      </c>
      <c r="F5662" s="5" t="s">
        <v>1580</v>
      </c>
    </row>
    <row r="5663" spans="1:6" ht="39">
      <c r="A5663" s="5" t="s">
        <v>1603</v>
      </c>
      <c r="B5663" s="12" t="s">
        <v>1579</v>
      </c>
      <c r="C5663" s="9">
        <v>2022</v>
      </c>
      <c r="D5663" s="9" t="s">
        <v>11627</v>
      </c>
      <c r="E5663" s="9" t="s">
        <v>1579</v>
      </c>
      <c r="F5663" s="5" t="s">
        <v>1580</v>
      </c>
    </row>
    <row r="5664" spans="1:6" ht="26">
      <c r="A5664" s="5" t="s">
        <v>1814</v>
      </c>
      <c r="B5664" s="12" t="s">
        <v>1579</v>
      </c>
      <c r="C5664" s="9">
        <v>2022</v>
      </c>
      <c r="D5664" s="9" t="s">
        <v>11627</v>
      </c>
      <c r="E5664" s="9" t="s">
        <v>1579</v>
      </c>
      <c r="F5664" s="5" t="s">
        <v>1580</v>
      </c>
    </row>
    <row r="5665" spans="1:6" ht="39">
      <c r="A5665" s="5" t="s">
        <v>1614</v>
      </c>
      <c r="B5665" s="12" t="s">
        <v>1579</v>
      </c>
      <c r="C5665" s="9">
        <v>2022</v>
      </c>
      <c r="D5665" s="9" t="s">
        <v>11627</v>
      </c>
      <c r="E5665" s="9" t="s">
        <v>1579</v>
      </c>
      <c r="F5665" s="5" t="s">
        <v>1580</v>
      </c>
    </row>
    <row r="5666" spans="1:6" ht="26">
      <c r="A5666" s="5" t="s">
        <v>1618</v>
      </c>
      <c r="B5666" s="12" t="s">
        <v>1579</v>
      </c>
      <c r="C5666" s="9">
        <v>2022</v>
      </c>
      <c r="D5666" s="9" t="s">
        <v>11627</v>
      </c>
      <c r="E5666" s="9" t="s">
        <v>1579</v>
      </c>
      <c r="F5666" s="5" t="s">
        <v>1580</v>
      </c>
    </row>
    <row r="5667" spans="1:6" ht="26">
      <c r="A5667" s="5" t="s">
        <v>2735</v>
      </c>
      <c r="B5667" s="12" t="s">
        <v>1579</v>
      </c>
      <c r="C5667" s="9">
        <v>2022</v>
      </c>
      <c r="D5667" s="9" t="s">
        <v>11627</v>
      </c>
      <c r="E5667" s="9" t="s">
        <v>1579</v>
      </c>
      <c r="F5667" s="5" t="s">
        <v>1606</v>
      </c>
    </row>
    <row r="5668" spans="1:6" ht="26">
      <c r="A5668" s="5" t="s">
        <v>1633</v>
      </c>
      <c r="B5668" s="12" t="s">
        <v>1579</v>
      </c>
      <c r="C5668" s="9">
        <v>2022</v>
      </c>
      <c r="D5668" s="9" t="s">
        <v>11627</v>
      </c>
      <c r="E5668" s="9" t="s">
        <v>1579</v>
      </c>
      <c r="F5668" s="5" t="s">
        <v>1580</v>
      </c>
    </row>
    <row r="5669" spans="1:6" ht="26">
      <c r="A5669" s="5" t="s">
        <v>2736</v>
      </c>
      <c r="B5669" s="12" t="s">
        <v>1579</v>
      </c>
      <c r="C5669" s="9">
        <v>2022</v>
      </c>
      <c r="D5669" s="9" t="s">
        <v>11627</v>
      </c>
      <c r="E5669" s="9" t="s">
        <v>1579</v>
      </c>
      <c r="F5669" s="5" t="s">
        <v>1606</v>
      </c>
    </row>
    <row r="5670" spans="1:6" ht="26">
      <c r="A5670" s="5" t="s">
        <v>1643</v>
      </c>
      <c r="B5670" s="12" t="s">
        <v>1579</v>
      </c>
      <c r="C5670" s="9">
        <v>2022</v>
      </c>
      <c r="D5670" s="9" t="s">
        <v>11627</v>
      </c>
      <c r="E5670" s="9" t="s">
        <v>1579</v>
      </c>
      <c r="F5670" s="5" t="s">
        <v>1580</v>
      </c>
    </row>
    <row r="5671" spans="1:6" ht="26">
      <c r="A5671" s="5" t="s">
        <v>2737</v>
      </c>
      <c r="B5671" s="12" t="s">
        <v>1579</v>
      </c>
      <c r="C5671" s="9">
        <v>2022</v>
      </c>
      <c r="D5671" s="9" t="s">
        <v>11627</v>
      </c>
      <c r="E5671" s="9" t="s">
        <v>1579</v>
      </c>
      <c r="F5671" s="5" t="s">
        <v>1580</v>
      </c>
    </row>
    <row r="5672" spans="1:6" ht="26">
      <c r="A5672" s="5" t="s">
        <v>2321</v>
      </c>
      <c r="B5672" s="12" t="s">
        <v>1579</v>
      </c>
      <c r="C5672" s="9">
        <v>2022</v>
      </c>
      <c r="D5672" s="9" t="s">
        <v>11627</v>
      </c>
      <c r="E5672" s="9" t="s">
        <v>1579</v>
      </c>
      <c r="F5672" s="5" t="s">
        <v>2185</v>
      </c>
    </row>
    <row r="5673" spans="1:6" ht="26">
      <c r="A5673" s="5" t="s">
        <v>2738</v>
      </c>
      <c r="B5673" s="12" t="s">
        <v>1579</v>
      </c>
      <c r="C5673" s="9">
        <v>2022</v>
      </c>
      <c r="D5673" s="9" t="s">
        <v>11627</v>
      </c>
      <c r="E5673" s="9" t="s">
        <v>1579</v>
      </c>
      <c r="F5673" s="5" t="s">
        <v>2185</v>
      </c>
    </row>
    <row r="5674" spans="1:6" ht="39">
      <c r="A5674" s="5" t="s">
        <v>2739</v>
      </c>
      <c r="B5674" s="12" t="s">
        <v>1579</v>
      </c>
      <c r="C5674" s="9">
        <v>2022</v>
      </c>
      <c r="D5674" s="9" t="s">
        <v>11627</v>
      </c>
      <c r="E5674" s="9" t="s">
        <v>1579</v>
      </c>
      <c r="F5674" s="5" t="s">
        <v>2185</v>
      </c>
    </row>
    <row r="5675" spans="1:6" ht="52">
      <c r="A5675" s="5" t="s">
        <v>2740</v>
      </c>
      <c r="B5675" s="12" t="s">
        <v>1579</v>
      </c>
      <c r="C5675" s="9">
        <v>2022</v>
      </c>
      <c r="D5675" s="9" t="s">
        <v>11627</v>
      </c>
      <c r="E5675" s="9" t="s">
        <v>1579</v>
      </c>
      <c r="F5675" s="5" t="s">
        <v>2185</v>
      </c>
    </row>
    <row r="5676" spans="1:6" ht="39">
      <c r="A5676" s="5" t="s">
        <v>2123</v>
      </c>
      <c r="B5676" s="12" t="s">
        <v>1579</v>
      </c>
      <c r="C5676" s="9">
        <v>2022</v>
      </c>
      <c r="D5676" s="9" t="s">
        <v>11627</v>
      </c>
      <c r="E5676" s="9" t="s">
        <v>1579</v>
      </c>
      <c r="F5676" s="5" t="s">
        <v>2185</v>
      </c>
    </row>
    <row r="5677" spans="1:6" ht="65">
      <c r="A5677" s="5" t="s">
        <v>2741</v>
      </c>
      <c r="B5677" s="12" t="s">
        <v>1579</v>
      </c>
      <c r="C5677" s="9">
        <v>2022</v>
      </c>
      <c r="D5677" s="9" t="s">
        <v>11627</v>
      </c>
      <c r="E5677" s="9" t="s">
        <v>1579</v>
      </c>
      <c r="F5677" s="5" t="s">
        <v>2185</v>
      </c>
    </row>
    <row r="5678" spans="1:6" ht="26">
      <c r="A5678" s="5" t="s">
        <v>2742</v>
      </c>
      <c r="B5678" s="12" t="s">
        <v>1579</v>
      </c>
      <c r="C5678" s="9">
        <v>2022</v>
      </c>
      <c r="D5678" s="9" t="s">
        <v>11627</v>
      </c>
      <c r="E5678" s="9" t="s">
        <v>1579</v>
      </c>
      <c r="F5678" s="5" t="s">
        <v>2185</v>
      </c>
    </row>
    <row r="5679" spans="1:6" ht="52">
      <c r="A5679" s="5" t="s">
        <v>2743</v>
      </c>
      <c r="B5679" s="12" t="s">
        <v>1579</v>
      </c>
      <c r="C5679" s="9">
        <v>2022</v>
      </c>
      <c r="D5679" s="9" t="s">
        <v>11627</v>
      </c>
      <c r="E5679" s="9" t="s">
        <v>1579</v>
      </c>
      <c r="F5679" s="5" t="s">
        <v>2185</v>
      </c>
    </row>
    <row r="5680" spans="1:6" ht="39">
      <c r="A5680" s="5" t="s">
        <v>2657</v>
      </c>
      <c r="B5680" s="12" t="s">
        <v>1579</v>
      </c>
      <c r="C5680" s="9">
        <v>2022</v>
      </c>
      <c r="D5680" s="9" t="s">
        <v>11627</v>
      </c>
      <c r="E5680" s="9" t="s">
        <v>1579</v>
      </c>
      <c r="F5680" s="5" t="s">
        <v>2185</v>
      </c>
    </row>
    <row r="5681" spans="1:6" ht="65">
      <c r="A5681" s="5" t="s">
        <v>2744</v>
      </c>
      <c r="B5681" s="12" t="s">
        <v>1579</v>
      </c>
      <c r="C5681" s="9">
        <v>2022</v>
      </c>
      <c r="D5681" s="9" t="s">
        <v>11627</v>
      </c>
      <c r="E5681" s="9" t="s">
        <v>1579</v>
      </c>
      <c r="F5681" s="5" t="s">
        <v>2185</v>
      </c>
    </row>
    <row r="5682" spans="1:6" ht="78">
      <c r="A5682" s="5" t="s">
        <v>2745</v>
      </c>
      <c r="B5682" s="12" t="s">
        <v>1579</v>
      </c>
      <c r="C5682" s="9">
        <v>2022</v>
      </c>
      <c r="D5682" s="9" t="s">
        <v>11627</v>
      </c>
      <c r="E5682" s="9" t="s">
        <v>1579</v>
      </c>
      <c r="F5682" s="5" t="s">
        <v>2185</v>
      </c>
    </row>
    <row r="5683" spans="1:6" ht="26">
      <c r="A5683" s="5" t="s">
        <v>2746</v>
      </c>
      <c r="B5683" s="12" t="s">
        <v>1579</v>
      </c>
      <c r="C5683" s="9">
        <v>2022</v>
      </c>
      <c r="D5683" s="9" t="s">
        <v>11627</v>
      </c>
      <c r="E5683" s="9" t="s">
        <v>1579</v>
      </c>
      <c r="F5683" s="5" t="s">
        <v>2185</v>
      </c>
    </row>
    <row r="5684" spans="1:6" ht="26">
      <c r="A5684" s="5" t="s">
        <v>2747</v>
      </c>
      <c r="B5684" s="12" t="s">
        <v>1579</v>
      </c>
      <c r="C5684" s="9">
        <v>2022</v>
      </c>
      <c r="D5684" s="9" t="s">
        <v>11627</v>
      </c>
      <c r="E5684" s="9" t="s">
        <v>1579</v>
      </c>
      <c r="F5684" s="5" t="s">
        <v>2185</v>
      </c>
    </row>
    <row r="5685" spans="1:6" ht="39">
      <c r="A5685" s="5" t="s">
        <v>2748</v>
      </c>
      <c r="B5685" s="12" t="s">
        <v>1579</v>
      </c>
      <c r="C5685" s="9">
        <v>2022</v>
      </c>
      <c r="D5685" s="9" t="s">
        <v>11627</v>
      </c>
      <c r="E5685" s="9" t="s">
        <v>1579</v>
      </c>
      <c r="F5685" s="5" t="s">
        <v>2185</v>
      </c>
    </row>
    <row r="5686" spans="1:6" ht="65">
      <c r="A5686" s="5" t="s">
        <v>2749</v>
      </c>
      <c r="B5686" s="12" t="s">
        <v>1579</v>
      </c>
      <c r="C5686" s="9">
        <v>2022</v>
      </c>
      <c r="D5686" s="9" t="s">
        <v>11627</v>
      </c>
      <c r="E5686" s="9" t="s">
        <v>1579</v>
      </c>
      <c r="F5686" s="5" t="s">
        <v>2185</v>
      </c>
    </row>
    <row r="5687" spans="1:6" ht="65">
      <c r="A5687" s="5" t="s">
        <v>2750</v>
      </c>
      <c r="B5687" s="12" t="s">
        <v>1579</v>
      </c>
      <c r="C5687" s="9">
        <v>2022</v>
      </c>
      <c r="D5687" s="9" t="s">
        <v>11627</v>
      </c>
      <c r="E5687" s="9" t="s">
        <v>1579</v>
      </c>
      <c r="F5687" s="5" t="s">
        <v>2185</v>
      </c>
    </row>
    <row r="5688" spans="1:6" ht="26">
      <c r="A5688" s="5" t="s">
        <v>2751</v>
      </c>
      <c r="B5688" s="12" t="s">
        <v>1579</v>
      </c>
      <c r="C5688" s="9">
        <v>2022</v>
      </c>
      <c r="D5688" s="9" t="s">
        <v>11627</v>
      </c>
      <c r="E5688" s="9" t="s">
        <v>1579</v>
      </c>
      <c r="F5688" s="5" t="s">
        <v>2185</v>
      </c>
    </row>
    <row r="5689" spans="1:6" ht="52">
      <c r="A5689" s="5" t="s">
        <v>2752</v>
      </c>
      <c r="B5689" s="12" t="s">
        <v>1579</v>
      </c>
      <c r="C5689" s="9">
        <v>2022</v>
      </c>
      <c r="D5689" s="9" t="s">
        <v>11627</v>
      </c>
      <c r="E5689" s="9" t="s">
        <v>1579</v>
      </c>
      <c r="F5689" s="5" t="s">
        <v>2185</v>
      </c>
    </row>
    <row r="5690" spans="1:6" ht="39">
      <c r="A5690" s="5" t="s">
        <v>2753</v>
      </c>
      <c r="B5690" s="12" t="s">
        <v>1579</v>
      </c>
      <c r="C5690" s="9">
        <v>2022</v>
      </c>
      <c r="D5690" s="9" t="s">
        <v>11627</v>
      </c>
      <c r="E5690" s="9" t="s">
        <v>1579</v>
      </c>
      <c r="F5690" s="5" t="s">
        <v>2185</v>
      </c>
    </row>
    <row r="5691" spans="1:6" ht="52">
      <c r="A5691" s="5" t="s">
        <v>2754</v>
      </c>
      <c r="B5691" s="12" t="s">
        <v>1579</v>
      </c>
      <c r="C5691" s="9">
        <v>2022</v>
      </c>
      <c r="D5691" s="9" t="s">
        <v>11627</v>
      </c>
      <c r="E5691" s="9" t="s">
        <v>1579</v>
      </c>
      <c r="F5691" s="5" t="s">
        <v>2185</v>
      </c>
    </row>
    <row r="5692" spans="1:6" ht="39">
      <c r="A5692" s="5" t="s">
        <v>2755</v>
      </c>
      <c r="B5692" s="12" t="s">
        <v>1579</v>
      </c>
      <c r="C5692" s="9">
        <v>2022</v>
      </c>
      <c r="D5692" s="9" t="s">
        <v>11627</v>
      </c>
      <c r="E5692" s="9" t="s">
        <v>1579</v>
      </c>
      <c r="F5692" s="5" t="s">
        <v>2185</v>
      </c>
    </row>
    <row r="5693" spans="1:6" ht="52">
      <c r="A5693" s="5" t="s">
        <v>2756</v>
      </c>
      <c r="B5693" s="12" t="s">
        <v>1579</v>
      </c>
      <c r="C5693" s="9">
        <v>2022</v>
      </c>
      <c r="D5693" s="9" t="s">
        <v>11627</v>
      </c>
      <c r="E5693" s="9" t="s">
        <v>1579</v>
      </c>
      <c r="F5693" s="5" t="s">
        <v>2185</v>
      </c>
    </row>
    <row r="5694" spans="1:6" ht="52">
      <c r="A5694" s="5" t="s">
        <v>2757</v>
      </c>
      <c r="B5694" s="12" t="s">
        <v>1579</v>
      </c>
      <c r="C5694" s="9">
        <v>2022</v>
      </c>
      <c r="D5694" s="9" t="s">
        <v>11627</v>
      </c>
      <c r="E5694" s="9" t="s">
        <v>1579</v>
      </c>
      <c r="F5694" s="5" t="s">
        <v>2185</v>
      </c>
    </row>
    <row r="5695" spans="1:6" ht="52">
      <c r="A5695" s="5" t="s">
        <v>2756</v>
      </c>
      <c r="B5695" s="12" t="s">
        <v>1579</v>
      </c>
      <c r="C5695" s="9">
        <v>2022</v>
      </c>
      <c r="D5695" s="9" t="s">
        <v>11627</v>
      </c>
      <c r="E5695" s="9" t="s">
        <v>1579</v>
      </c>
      <c r="F5695" s="5" t="s">
        <v>2185</v>
      </c>
    </row>
    <row r="5696" spans="1:6" ht="52">
      <c r="A5696" s="5" t="s">
        <v>2758</v>
      </c>
      <c r="B5696" s="12" t="s">
        <v>1579</v>
      </c>
      <c r="C5696" s="9">
        <v>2022</v>
      </c>
      <c r="D5696" s="9" t="s">
        <v>11627</v>
      </c>
      <c r="E5696" s="9" t="s">
        <v>1579</v>
      </c>
      <c r="F5696" s="5" t="s">
        <v>2185</v>
      </c>
    </row>
    <row r="5697" spans="1:6" ht="26">
      <c r="A5697" s="5" t="s">
        <v>2759</v>
      </c>
      <c r="B5697" s="12" t="s">
        <v>1579</v>
      </c>
      <c r="C5697" s="9">
        <v>2022</v>
      </c>
      <c r="D5697" s="9" t="s">
        <v>11627</v>
      </c>
      <c r="E5697" s="9" t="s">
        <v>1579</v>
      </c>
      <c r="F5697" s="5" t="s">
        <v>2185</v>
      </c>
    </row>
    <row r="5698" spans="1:6" ht="26">
      <c r="A5698" s="5" t="s">
        <v>2760</v>
      </c>
      <c r="B5698" s="12" t="s">
        <v>1579</v>
      </c>
      <c r="C5698" s="9">
        <v>2022</v>
      </c>
      <c r="D5698" s="9" t="s">
        <v>11627</v>
      </c>
      <c r="E5698" s="9" t="s">
        <v>1579</v>
      </c>
      <c r="F5698" s="5" t="s">
        <v>2194</v>
      </c>
    </row>
    <row r="5699" spans="1:6" ht="39">
      <c r="A5699" s="5" t="s">
        <v>2761</v>
      </c>
      <c r="B5699" s="12" t="s">
        <v>1579</v>
      </c>
      <c r="C5699" s="9">
        <v>2022</v>
      </c>
      <c r="D5699" s="9" t="s">
        <v>11627</v>
      </c>
      <c r="E5699" s="9" t="s">
        <v>1579</v>
      </c>
      <c r="F5699" s="5" t="s">
        <v>2185</v>
      </c>
    </row>
    <row r="5700" spans="1:6" ht="26">
      <c r="A5700" s="5" t="s">
        <v>2762</v>
      </c>
      <c r="B5700" s="12" t="s">
        <v>1579</v>
      </c>
      <c r="C5700" s="9">
        <v>2022</v>
      </c>
      <c r="D5700" s="9" t="s">
        <v>11627</v>
      </c>
      <c r="E5700" s="9" t="s">
        <v>1579</v>
      </c>
      <c r="F5700" s="5" t="s">
        <v>2185</v>
      </c>
    </row>
    <row r="5701" spans="1:6" ht="52">
      <c r="A5701" s="5" t="s">
        <v>2763</v>
      </c>
      <c r="B5701" s="12" t="s">
        <v>1579</v>
      </c>
      <c r="C5701" s="9">
        <v>2022</v>
      </c>
      <c r="D5701" s="9" t="s">
        <v>11627</v>
      </c>
      <c r="E5701" s="9" t="s">
        <v>1579</v>
      </c>
      <c r="F5701" s="5" t="s">
        <v>2185</v>
      </c>
    </row>
    <row r="5702" spans="1:6" ht="52">
      <c r="A5702" s="5" t="s">
        <v>2764</v>
      </c>
      <c r="B5702" s="12" t="s">
        <v>1579</v>
      </c>
      <c r="C5702" s="9">
        <v>2022</v>
      </c>
      <c r="D5702" s="9" t="s">
        <v>11627</v>
      </c>
      <c r="E5702" s="9" t="s">
        <v>1579</v>
      </c>
      <c r="F5702" s="5" t="s">
        <v>2185</v>
      </c>
    </row>
    <row r="5703" spans="1:6" ht="65">
      <c r="A5703" s="5" t="s">
        <v>2765</v>
      </c>
      <c r="B5703" s="12" t="s">
        <v>1579</v>
      </c>
      <c r="C5703" s="9">
        <v>2022</v>
      </c>
      <c r="D5703" s="9" t="s">
        <v>11627</v>
      </c>
      <c r="E5703" s="9" t="s">
        <v>1579</v>
      </c>
      <c r="F5703" s="5" t="s">
        <v>2185</v>
      </c>
    </row>
    <row r="5704" spans="1:6" ht="26">
      <c r="A5704" s="5" t="s">
        <v>2766</v>
      </c>
      <c r="B5704" s="12" t="s">
        <v>1579</v>
      </c>
      <c r="C5704" s="9">
        <v>2022</v>
      </c>
      <c r="D5704" s="9" t="s">
        <v>11627</v>
      </c>
      <c r="E5704" s="9" t="s">
        <v>1579</v>
      </c>
      <c r="F5704" s="5" t="s">
        <v>2185</v>
      </c>
    </row>
    <row r="5705" spans="1:6" ht="39">
      <c r="A5705" s="5" t="s">
        <v>2767</v>
      </c>
      <c r="B5705" s="12" t="s">
        <v>1579</v>
      </c>
      <c r="C5705" s="9">
        <v>2022</v>
      </c>
      <c r="D5705" s="9" t="s">
        <v>11627</v>
      </c>
      <c r="E5705" s="9" t="s">
        <v>1579</v>
      </c>
      <c r="F5705" s="5" t="s">
        <v>2185</v>
      </c>
    </row>
    <row r="5706" spans="1:6" ht="52">
      <c r="A5706" s="5" t="s">
        <v>2768</v>
      </c>
      <c r="B5706" s="12" t="s">
        <v>1579</v>
      </c>
      <c r="C5706" s="9">
        <v>2022</v>
      </c>
      <c r="D5706" s="9" t="s">
        <v>11627</v>
      </c>
      <c r="E5706" s="9" t="s">
        <v>1579</v>
      </c>
      <c r="F5706" s="5" t="s">
        <v>2185</v>
      </c>
    </row>
    <row r="5707" spans="1:6" ht="52">
      <c r="A5707" s="5" t="s">
        <v>2769</v>
      </c>
      <c r="B5707" s="12" t="s">
        <v>1579</v>
      </c>
      <c r="C5707" s="9">
        <v>2022</v>
      </c>
      <c r="D5707" s="9" t="s">
        <v>11627</v>
      </c>
      <c r="E5707" s="9" t="s">
        <v>1579</v>
      </c>
      <c r="F5707" s="5" t="s">
        <v>2185</v>
      </c>
    </row>
    <row r="5708" spans="1:6" ht="26">
      <c r="A5708" s="5" t="s">
        <v>2770</v>
      </c>
      <c r="B5708" s="12" t="s">
        <v>1579</v>
      </c>
      <c r="C5708" s="9">
        <v>2022</v>
      </c>
      <c r="D5708" s="9" t="s">
        <v>11627</v>
      </c>
      <c r="E5708" s="9" t="s">
        <v>1579</v>
      </c>
      <c r="F5708" s="5" t="s">
        <v>2185</v>
      </c>
    </row>
    <row r="5709" spans="1:6" ht="26">
      <c r="A5709" s="5" t="s">
        <v>2437</v>
      </c>
      <c r="B5709" s="12" t="s">
        <v>1579</v>
      </c>
      <c r="C5709" s="9">
        <v>2022</v>
      </c>
      <c r="D5709" s="9" t="s">
        <v>11627</v>
      </c>
      <c r="E5709" s="9" t="s">
        <v>1579</v>
      </c>
      <c r="F5709" s="5" t="s">
        <v>2185</v>
      </c>
    </row>
    <row r="5710" spans="1:6" ht="26">
      <c r="A5710" s="5" t="s">
        <v>2771</v>
      </c>
      <c r="B5710" s="12" t="s">
        <v>1579</v>
      </c>
      <c r="C5710" s="9">
        <v>2022</v>
      </c>
      <c r="D5710" s="9" t="s">
        <v>11627</v>
      </c>
      <c r="E5710" s="9" t="s">
        <v>1579</v>
      </c>
      <c r="F5710" s="5" t="s">
        <v>2185</v>
      </c>
    </row>
    <row r="5711" spans="1:6" ht="65">
      <c r="A5711" s="5" t="s">
        <v>2772</v>
      </c>
      <c r="B5711" s="12" t="s">
        <v>1579</v>
      </c>
      <c r="C5711" s="9">
        <v>2022</v>
      </c>
      <c r="D5711" s="9" t="s">
        <v>11627</v>
      </c>
      <c r="E5711" s="9" t="s">
        <v>1579</v>
      </c>
      <c r="F5711" s="5" t="s">
        <v>2185</v>
      </c>
    </row>
    <row r="5712" spans="1:6" ht="78">
      <c r="A5712" s="5" t="s">
        <v>2773</v>
      </c>
      <c r="B5712" s="12" t="s">
        <v>1579</v>
      </c>
      <c r="C5712" s="9">
        <v>2022</v>
      </c>
      <c r="D5712" s="9" t="s">
        <v>11627</v>
      </c>
      <c r="E5712" s="9" t="s">
        <v>1579</v>
      </c>
      <c r="F5712" s="5" t="s">
        <v>2185</v>
      </c>
    </row>
    <row r="5713" spans="1:6" ht="39">
      <c r="A5713" s="5" t="s">
        <v>2774</v>
      </c>
      <c r="B5713" s="12" t="s">
        <v>1579</v>
      </c>
      <c r="C5713" s="9">
        <v>2022</v>
      </c>
      <c r="D5713" s="9" t="s">
        <v>11627</v>
      </c>
      <c r="E5713" s="9" t="s">
        <v>1579</v>
      </c>
      <c r="F5713" s="5" t="s">
        <v>2185</v>
      </c>
    </row>
    <row r="5714" spans="1:6" ht="26">
      <c r="A5714" s="5" t="s">
        <v>2775</v>
      </c>
      <c r="B5714" s="12" t="s">
        <v>1579</v>
      </c>
      <c r="C5714" s="9">
        <v>2022</v>
      </c>
      <c r="D5714" s="9" t="s">
        <v>11627</v>
      </c>
      <c r="E5714" s="9" t="s">
        <v>1579</v>
      </c>
      <c r="F5714" s="5" t="s">
        <v>2185</v>
      </c>
    </row>
    <row r="5715" spans="1:6" ht="65">
      <c r="A5715" s="5" t="s">
        <v>2776</v>
      </c>
      <c r="B5715" s="12" t="s">
        <v>1579</v>
      </c>
      <c r="C5715" s="9">
        <v>2022</v>
      </c>
      <c r="D5715" s="9" t="s">
        <v>11627</v>
      </c>
      <c r="E5715" s="9" t="s">
        <v>1579</v>
      </c>
      <c r="F5715" s="5" t="s">
        <v>2185</v>
      </c>
    </row>
    <row r="5716" spans="1:6" ht="52">
      <c r="A5716" s="5" t="s">
        <v>2777</v>
      </c>
      <c r="B5716" s="12" t="s">
        <v>1579</v>
      </c>
      <c r="C5716" s="9">
        <v>2022</v>
      </c>
      <c r="D5716" s="9" t="s">
        <v>11627</v>
      </c>
      <c r="E5716" s="9" t="s">
        <v>1579</v>
      </c>
      <c r="F5716" s="5" t="s">
        <v>2185</v>
      </c>
    </row>
    <row r="5717" spans="1:6" ht="39">
      <c r="A5717" s="5" t="s">
        <v>2778</v>
      </c>
      <c r="B5717" s="12" t="s">
        <v>1579</v>
      </c>
      <c r="C5717" s="9">
        <v>2022</v>
      </c>
      <c r="D5717" s="9" t="s">
        <v>11627</v>
      </c>
      <c r="E5717" s="9" t="s">
        <v>1579</v>
      </c>
      <c r="F5717" s="5" t="s">
        <v>2185</v>
      </c>
    </row>
    <row r="5718" spans="1:6" ht="39">
      <c r="A5718" s="5" t="s">
        <v>2779</v>
      </c>
      <c r="B5718" s="12" t="s">
        <v>1579</v>
      </c>
      <c r="C5718" s="9">
        <v>2022</v>
      </c>
      <c r="D5718" s="9" t="s">
        <v>11627</v>
      </c>
      <c r="E5718" s="9" t="s">
        <v>1579</v>
      </c>
      <c r="F5718" s="5" t="s">
        <v>2185</v>
      </c>
    </row>
    <row r="5719" spans="1:6" ht="26">
      <c r="A5719" s="5" t="s">
        <v>2780</v>
      </c>
      <c r="B5719" s="12" t="s">
        <v>1579</v>
      </c>
      <c r="C5719" s="9">
        <v>2022</v>
      </c>
      <c r="D5719" s="9" t="s">
        <v>11627</v>
      </c>
      <c r="E5719" s="9" t="s">
        <v>1579</v>
      </c>
      <c r="F5719" s="5" t="s">
        <v>2185</v>
      </c>
    </row>
    <row r="5720" spans="1:6" ht="26">
      <c r="A5720" s="5" t="s">
        <v>2781</v>
      </c>
      <c r="B5720" s="12" t="s">
        <v>1579</v>
      </c>
      <c r="C5720" s="9">
        <v>2022</v>
      </c>
      <c r="D5720" s="9" t="s">
        <v>11627</v>
      </c>
      <c r="E5720" s="9" t="s">
        <v>1579</v>
      </c>
      <c r="F5720" s="5" t="s">
        <v>2194</v>
      </c>
    </row>
    <row r="5721" spans="1:6" ht="65">
      <c r="A5721" s="5" t="s">
        <v>2782</v>
      </c>
      <c r="B5721" s="12" t="s">
        <v>1579</v>
      </c>
      <c r="C5721" s="9">
        <v>2022</v>
      </c>
      <c r="D5721" s="9" t="s">
        <v>11627</v>
      </c>
      <c r="E5721" s="9" t="s">
        <v>1579</v>
      </c>
      <c r="F5721" s="5" t="s">
        <v>2185</v>
      </c>
    </row>
    <row r="5722" spans="1:6" ht="78">
      <c r="A5722" s="5" t="s">
        <v>2783</v>
      </c>
      <c r="B5722" s="12" t="s">
        <v>1579</v>
      </c>
      <c r="C5722" s="9">
        <v>2022</v>
      </c>
      <c r="D5722" s="9" t="s">
        <v>11627</v>
      </c>
      <c r="E5722" s="9" t="s">
        <v>1579</v>
      </c>
      <c r="F5722" s="5" t="s">
        <v>2185</v>
      </c>
    </row>
    <row r="5723" spans="1:6" ht="26">
      <c r="A5723" s="5" t="s">
        <v>2784</v>
      </c>
      <c r="B5723" s="12" t="s">
        <v>1579</v>
      </c>
      <c r="C5723" s="9">
        <v>2022</v>
      </c>
      <c r="D5723" s="9" t="s">
        <v>11627</v>
      </c>
      <c r="E5723" s="9" t="s">
        <v>1579</v>
      </c>
      <c r="F5723" s="5" t="s">
        <v>2185</v>
      </c>
    </row>
    <row r="5724" spans="1:6" ht="39">
      <c r="A5724" s="5" t="s">
        <v>2785</v>
      </c>
      <c r="B5724" s="12" t="s">
        <v>1579</v>
      </c>
      <c r="C5724" s="9">
        <v>2022</v>
      </c>
      <c r="D5724" s="9" t="s">
        <v>11627</v>
      </c>
      <c r="E5724" s="9" t="s">
        <v>1579</v>
      </c>
      <c r="F5724" s="5" t="s">
        <v>2185</v>
      </c>
    </row>
    <row r="5725" spans="1:6" ht="26">
      <c r="A5725" s="5" t="s">
        <v>2786</v>
      </c>
      <c r="B5725" s="12" t="s">
        <v>1579</v>
      </c>
      <c r="C5725" s="9">
        <v>2022</v>
      </c>
      <c r="D5725" s="9" t="s">
        <v>11627</v>
      </c>
      <c r="E5725" s="9" t="s">
        <v>1579</v>
      </c>
      <c r="F5725" s="5" t="s">
        <v>2185</v>
      </c>
    </row>
    <row r="5726" spans="1:6" ht="26">
      <c r="A5726" s="5" t="s">
        <v>2787</v>
      </c>
      <c r="B5726" s="12" t="s">
        <v>1579</v>
      </c>
      <c r="C5726" s="9">
        <v>2022</v>
      </c>
      <c r="D5726" s="9" t="s">
        <v>11627</v>
      </c>
      <c r="E5726" s="9" t="s">
        <v>1579</v>
      </c>
      <c r="F5726" s="5" t="s">
        <v>2194</v>
      </c>
    </row>
    <row r="5727" spans="1:6" ht="52">
      <c r="A5727" s="5" t="s">
        <v>2788</v>
      </c>
      <c r="B5727" s="12" t="s">
        <v>1579</v>
      </c>
      <c r="C5727" s="9">
        <v>2022</v>
      </c>
      <c r="D5727" s="9" t="s">
        <v>11627</v>
      </c>
      <c r="E5727" s="9" t="s">
        <v>1579</v>
      </c>
      <c r="F5727" s="5" t="s">
        <v>2185</v>
      </c>
    </row>
    <row r="5728" spans="1:6" ht="26">
      <c r="A5728" s="5" t="s">
        <v>2789</v>
      </c>
      <c r="B5728" s="12" t="s">
        <v>1579</v>
      </c>
      <c r="C5728" s="9">
        <v>2022</v>
      </c>
      <c r="D5728" s="9" t="s">
        <v>11627</v>
      </c>
      <c r="E5728" s="9" t="s">
        <v>1579</v>
      </c>
      <c r="F5728" s="5" t="s">
        <v>2185</v>
      </c>
    </row>
    <row r="5729" spans="1:6" ht="39">
      <c r="A5729" s="5" t="s">
        <v>2790</v>
      </c>
      <c r="B5729" s="12" t="s">
        <v>1579</v>
      </c>
      <c r="C5729" s="9">
        <v>2022</v>
      </c>
      <c r="D5729" s="9" t="s">
        <v>11627</v>
      </c>
      <c r="E5729" s="9" t="s">
        <v>1579</v>
      </c>
      <c r="F5729" s="5" t="s">
        <v>2185</v>
      </c>
    </row>
    <row r="5730" spans="1:6" ht="52">
      <c r="A5730" s="5" t="s">
        <v>2791</v>
      </c>
      <c r="B5730" s="12" t="s">
        <v>1579</v>
      </c>
      <c r="C5730" s="9">
        <v>2022</v>
      </c>
      <c r="D5730" s="9" t="s">
        <v>11627</v>
      </c>
      <c r="E5730" s="9" t="s">
        <v>1579</v>
      </c>
      <c r="F5730" s="5" t="s">
        <v>2185</v>
      </c>
    </row>
    <row r="5731" spans="1:6" ht="52">
      <c r="A5731" s="5" t="s">
        <v>2792</v>
      </c>
      <c r="B5731" s="12" t="s">
        <v>1579</v>
      </c>
      <c r="C5731" s="9">
        <v>2022</v>
      </c>
      <c r="D5731" s="9" t="s">
        <v>11627</v>
      </c>
      <c r="E5731" s="9" t="s">
        <v>1579</v>
      </c>
      <c r="F5731" s="5" t="s">
        <v>2185</v>
      </c>
    </row>
    <row r="5732" spans="1:6" ht="39">
      <c r="A5732" s="5" t="s">
        <v>2793</v>
      </c>
      <c r="B5732" s="12" t="s">
        <v>1579</v>
      </c>
      <c r="C5732" s="9">
        <v>2022</v>
      </c>
      <c r="D5732" s="9" t="s">
        <v>11627</v>
      </c>
      <c r="E5732" s="9" t="s">
        <v>1579</v>
      </c>
      <c r="F5732" s="5" t="s">
        <v>2185</v>
      </c>
    </row>
    <row r="5733" spans="1:6" ht="52">
      <c r="A5733" s="5" t="s">
        <v>2794</v>
      </c>
      <c r="B5733" s="12" t="s">
        <v>1579</v>
      </c>
      <c r="C5733" s="9">
        <v>2022</v>
      </c>
      <c r="D5733" s="9" t="s">
        <v>11627</v>
      </c>
      <c r="E5733" s="9" t="s">
        <v>1579</v>
      </c>
      <c r="F5733" s="5" t="s">
        <v>2185</v>
      </c>
    </row>
    <row r="5734" spans="1:6" ht="78">
      <c r="A5734" s="5" t="s">
        <v>2795</v>
      </c>
      <c r="B5734" s="12" t="s">
        <v>1579</v>
      </c>
      <c r="C5734" s="9">
        <v>2022</v>
      </c>
      <c r="D5734" s="9" t="s">
        <v>11627</v>
      </c>
      <c r="E5734" s="9" t="s">
        <v>1579</v>
      </c>
      <c r="F5734" s="5" t="s">
        <v>2185</v>
      </c>
    </row>
    <row r="5735" spans="1:6" ht="52">
      <c r="A5735" s="5" t="s">
        <v>2796</v>
      </c>
      <c r="B5735" s="12" t="s">
        <v>1579</v>
      </c>
      <c r="C5735" s="9">
        <v>2022</v>
      </c>
      <c r="D5735" s="9" t="s">
        <v>11627</v>
      </c>
      <c r="E5735" s="9" t="s">
        <v>1579</v>
      </c>
      <c r="F5735" s="5" t="s">
        <v>2185</v>
      </c>
    </row>
    <row r="5736" spans="1:6" ht="26">
      <c r="A5736" s="5" t="s">
        <v>2797</v>
      </c>
      <c r="B5736" s="12" t="s">
        <v>1579</v>
      </c>
      <c r="C5736" s="9">
        <v>2022</v>
      </c>
      <c r="D5736" s="9" t="s">
        <v>11627</v>
      </c>
      <c r="E5736" s="9" t="s">
        <v>1579</v>
      </c>
      <c r="F5736" s="5" t="s">
        <v>2185</v>
      </c>
    </row>
    <row r="5737" spans="1:6" ht="65">
      <c r="A5737" s="5" t="s">
        <v>2798</v>
      </c>
      <c r="B5737" s="12" t="s">
        <v>1579</v>
      </c>
      <c r="C5737" s="9">
        <v>2022</v>
      </c>
      <c r="D5737" s="9" t="s">
        <v>11627</v>
      </c>
      <c r="E5737" s="9" t="s">
        <v>1579</v>
      </c>
      <c r="F5737" s="5" t="s">
        <v>2185</v>
      </c>
    </row>
    <row r="5738" spans="1:6" ht="65">
      <c r="A5738" s="5" t="s">
        <v>2799</v>
      </c>
      <c r="B5738" s="12" t="s">
        <v>1579</v>
      </c>
      <c r="C5738" s="9">
        <v>2022</v>
      </c>
      <c r="D5738" s="9" t="s">
        <v>11627</v>
      </c>
      <c r="E5738" s="9" t="s">
        <v>1579</v>
      </c>
      <c r="F5738" s="5" t="s">
        <v>2185</v>
      </c>
    </row>
    <row r="5739" spans="1:6" ht="52">
      <c r="A5739" s="5" t="s">
        <v>2800</v>
      </c>
      <c r="B5739" s="12" t="s">
        <v>1579</v>
      </c>
      <c r="C5739" s="9">
        <v>2022</v>
      </c>
      <c r="D5739" s="9" t="s">
        <v>11627</v>
      </c>
      <c r="E5739" s="9" t="s">
        <v>1579</v>
      </c>
      <c r="F5739" s="5" t="s">
        <v>2185</v>
      </c>
    </row>
    <row r="5740" spans="1:6" ht="39">
      <c r="A5740" s="5" t="s">
        <v>2801</v>
      </c>
      <c r="B5740" s="12" t="s">
        <v>1579</v>
      </c>
      <c r="C5740" s="9">
        <v>2022</v>
      </c>
      <c r="D5740" s="9" t="s">
        <v>11627</v>
      </c>
      <c r="E5740" s="9" t="s">
        <v>1579</v>
      </c>
      <c r="F5740" s="5" t="s">
        <v>2185</v>
      </c>
    </row>
    <row r="5741" spans="1:6" ht="39">
      <c r="A5741" s="5" t="s">
        <v>2802</v>
      </c>
      <c r="B5741" s="12" t="s">
        <v>1579</v>
      </c>
      <c r="C5741" s="9">
        <v>2022</v>
      </c>
      <c r="D5741" s="9" t="s">
        <v>11627</v>
      </c>
      <c r="E5741" s="9" t="s">
        <v>1579</v>
      </c>
      <c r="F5741" s="5" t="s">
        <v>2185</v>
      </c>
    </row>
    <row r="5742" spans="1:6" ht="52">
      <c r="A5742" s="5" t="s">
        <v>2803</v>
      </c>
      <c r="B5742" s="12" t="s">
        <v>1579</v>
      </c>
      <c r="C5742" s="9">
        <v>2022</v>
      </c>
      <c r="D5742" s="9" t="s">
        <v>11627</v>
      </c>
      <c r="E5742" s="9" t="s">
        <v>1579</v>
      </c>
      <c r="F5742" s="5" t="s">
        <v>2185</v>
      </c>
    </row>
    <row r="5743" spans="1:6" ht="52">
      <c r="A5743" s="5" t="s">
        <v>2804</v>
      </c>
      <c r="B5743" s="12" t="s">
        <v>1579</v>
      </c>
      <c r="C5743" s="9">
        <v>2022</v>
      </c>
      <c r="D5743" s="9" t="s">
        <v>11627</v>
      </c>
      <c r="E5743" s="9" t="s">
        <v>1579</v>
      </c>
      <c r="F5743" s="5" t="s">
        <v>2185</v>
      </c>
    </row>
    <row r="5744" spans="1:6" ht="26">
      <c r="A5744" s="5" t="s">
        <v>2805</v>
      </c>
      <c r="B5744" s="12" t="s">
        <v>1579</v>
      </c>
      <c r="C5744" s="9">
        <v>2022</v>
      </c>
      <c r="D5744" s="9" t="s">
        <v>11627</v>
      </c>
      <c r="E5744" s="9" t="s">
        <v>1579</v>
      </c>
      <c r="F5744" s="5" t="s">
        <v>2185</v>
      </c>
    </row>
    <row r="5745" spans="1:6" ht="26">
      <c r="A5745" s="5" t="s">
        <v>2806</v>
      </c>
      <c r="B5745" s="12" t="s">
        <v>1579</v>
      </c>
      <c r="C5745" s="9">
        <v>2022</v>
      </c>
      <c r="D5745" s="9" t="s">
        <v>11627</v>
      </c>
      <c r="E5745" s="9" t="s">
        <v>1579</v>
      </c>
      <c r="F5745" s="5" t="s">
        <v>2185</v>
      </c>
    </row>
    <row r="5746" spans="1:6" ht="39">
      <c r="A5746" s="5" t="s">
        <v>2807</v>
      </c>
      <c r="B5746" s="12" t="s">
        <v>1579</v>
      </c>
      <c r="C5746" s="9">
        <v>2022</v>
      </c>
      <c r="D5746" s="9" t="s">
        <v>11627</v>
      </c>
      <c r="E5746" s="9" t="s">
        <v>1579</v>
      </c>
      <c r="F5746" s="5" t="s">
        <v>2185</v>
      </c>
    </row>
    <row r="5747" spans="1:6" ht="52">
      <c r="A5747" s="5" t="s">
        <v>2808</v>
      </c>
      <c r="B5747" s="12" t="s">
        <v>1579</v>
      </c>
      <c r="C5747" s="9">
        <v>2022</v>
      </c>
      <c r="D5747" s="9" t="s">
        <v>11627</v>
      </c>
      <c r="E5747" s="9" t="s">
        <v>1579</v>
      </c>
      <c r="F5747" s="5" t="s">
        <v>2185</v>
      </c>
    </row>
    <row r="5748" spans="1:6" ht="52">
      <c r="A5748" s="5" t="s">
        <v>2809</v>
      </c>
      <c r="B5748" s="12" t="s">
        <v>1579</v>
      </c>
      <c r="C5748" s="9">
        <v>2022</v>
      </c>
      <c r="D5748" s="9" t="s">
        <v>11627</v>
      </c>
      <c r="E5748" s="9" t="s">
        <v>1579</v>
      </c>
      <c r="F5748" s="5" t="s">
        <v>2185</v>
      </c>
    </row>
    <row r="5749" spans="1:6" ht="39">
      <c r="A5749" s="5" t="s">
        <v>2810</v>
      </c>
      <c r="B5749" s="12" t="s">
        <v>1579</v>
      </c>
      <c r="C5749" s="9">
        <v>2022</v>
      </c>
      <c r="D5749" s="9" t="s">
        <v>11627</v>
      </c>
      <c r="E5749" s="9" t="s">
        <v>1579</v>
      </c>
      <c r="F5749" s="5" t="s">
        <v>2185</v>
      </c>
    </row>
    <row r="5750" spans="1:6" ht="39">
      <c r="A5750" s="5" t="s">
        <v>2811</v>
      </c>
      <c r="B5750" s="12" t="s">
        <v>1579</v>
      </c>
      <c r="C5750" s="9">
        <v>2022</v>
      </c>
      <c r="D5750" s="9" t="s">
        <v>11627</v>
      </c>
      <c r="E5750" s="9" t="s">
        <v>1579</v>
      </c>
      <c r="F5750" s="5" t="s">
        <v>2185</v>
      </c>
    </row>
    <row r="5751" spans="1:6" ht="52">
      <c r="A5751" s="5" t="s">
        <v>2812</v>
      </c>
      <c r="B5751" s="12" t="s">
        <v>1579</v>
      </c>
      <c r="C5751" s="9">
        <v>2022</v>
      </c>
      <c r="D5751" s="9" t="s">
        <v>11627</v>
      </c>
      <c r="E5751" s="9" t="s">
        <v>1579</v>
      </c>
      <c r="F5751" s="5" t="s">
        <v>2185</v>
      </c>
    </row>
    <row r="5752" spans="1:6" ht="52">
      <c r="A5752" s="5" t="s">
        <v>2813</v>
      </c>
      <c r="B5752" s="12" t="s">
        <v>1579</v>
      </c>
      <c r="C5752" s="9">
        <v>2022</v>
      </c>
      <c r="D5752" s="9" t="s">
        <v>11627</v>
      </c>
      <c r="E5752" s="9" t="s">
        <v>1579</v>
      </c>
      <c r="F5752" s="5" t="s">
        <v>2185</v>
      </c>
    </row>
    <row r="5753" spans="1:6" ht="39">
      <c r="A5753" s="5" t="s">
        <v>2814</v>
      </c>
      <c r="B5753" s="12" t="s">
        <v>1579</v>
      </c>
      <c r="C5753" s="9">
        <v>2022</v>
      </c>
      <c r="D5753" s="9" t="s">
        <v>11627</v>
      </c>
      <c r="E5753" s="9" t="s">
        <v>1579</v>
      </c>
      <c r="F5753" s="5" t="s">
        <v>2185</v>
      </c>
    </row>
    <row r="5754" spans="1:6" ht="26">
      <c r="A5754" s="5" t="s">
        <v>2271</v>
      </c>
      <c r="B5754" s="12" t="s">
        <v>1579</v>
      </c>
      <c r="C5754" s="9">
        <v>2022</v>
      </c>
      <c r="D5754" s="9" t="s">
        <v>11627</v>
      </c>
      <c r="E5754" s="9" t="s">
        <v>1579</v>
      </c>
      <c r="F5754" s="5" t="s">
        <v>2194</v>
      </c>
    </row>
    <row r="5755" spans="1:6" ht="52">
      <c r="A5755" s="5" t="s">
        <v>2815</v>
      </c>
      <c r="B5755" s="12" t="s">
        <v>1579</v>
      </c>
      <c r="C5755" s="9">
        <v>2022</v>
      </c>
      <c r="D5755" s="9" t="s">
        <v>11627</v>
      </c>
      <c r="E5755" s="9" t="s">
        <v>1579</v>
      </c>
      <c r="F5755" s="5" t="s">
        <v>2185</v>
      </c>
    </row>
    <row r="5756" spans="1:6" ht="26">
      <c r="A5756" s="5" t="s">
        <v>2816</v>
      </c>
      <c r="B5756" s="12" t="s">
        <v>1579</v>
      </c>
      <c r="C5756" s="9">
        <v>2022</v>
      </c>
      <c r="D5756" s="9" t="s">
        <v>11627</v>
      </c>
      <c r="E5756" s="9" t="s">
        <v>1579</v>
      </c>
      <c r="F5756" s="5" t="s">
        <v>2185</v>
      </c>
    </row>
    <row r="5757" spans="1:6" ht="39">
      <c r="A5757" s="5" t="s">
        <v>2817</v>
      </c>
      <c r="B5757" s="12" t="s">
        <v>1579</v>
      </c>
      <c r="C5757" s="9">
        <v>2022</v>
      </c>
      <c r="D5757" s="9" t="s">
        <v>11627</v>
      </c>
      <c r="E5757" s="9" t="s">
        <v>1579</v>
      </c>
      <c r="F5757" s="5" t="s">
        <v>2185</v>
      </c>
    </row>
    <row r="5758" spans="1:6" ht="52">
      <c r="A5758" s="5" t="s">
        <v>2818</v>
      </c>
      <c r="B5758" s="12" t="s">
        <v>1579</v>
      </c>
      <c r="C5758" s="9">
        <v>2022</v>
      </c>
      <c r="D5758" s="9" t="s">
        <v>11627</v>
      </c>
      <c r="E5758" s="9" t="s">
        <v>1579</v>
      </c>
      <c r="F5758" s="5" t="s">
        <v>2185</v>
      </c>
    </row>
    <row r="5759" spans="1:6" ht="52">
      <c r="A5759" s="5" t="s">
        <v>2819</v>
      </c>
      <c r="B5759" s="12" t="s">
        <v>1579</v>
      </c>
      <c r="C5759" s="9">
        <v>2022</v>
      </c>
      <c r="D5759" s="9" t="s">
        <v>11627</v>
      </c>
      <c r="E5759" s="9" t="s">
        <v>1579</v>
      </c>
      <c r="F5759" s="5" t="s">
        <v>2185</v>
      </c>
    </row>
    <row r="5760" spans="1:6" ht="65">
      <c r="A5760" s="5" t="s">
        <v>2820</v>
      </c>
      <c r="B5760" s="12" t="s">
        <v>1579</v>
      </c>
      <c r="C5760" s="9">
        <v>2022</v>
      </c>
      <c r="D5760" s="9" t="s">
        <v>11627</v>
      </c>
      <c r="E5760" s="9" t="s">
        <v>1579</v>
      </c>
      <c r="F5760" s="5" t="s">
        <v>2185</v>
      </c>
    </row>
    <row r="5761" spans="1:6" ht="26">
      <c r="A5761" s="5" t="s">
        <v>2821</v>
      </c>
      <c r="B5761" s="12" t="s">
        <v>1579</v>
      </c>
      <c r="C5761" s="9">
        <v>2022</v>
      </c>
      <c r="D5761" s="9" t="s">
        <v>11627</v>
      </c>
      <c r="E5761" s="9" t="s">
        <v>1579</v>
      </c>
      <c r="F5761" s="5" t="s">
        <v>2185</v>
      </c>
    </row>
    <row r="5762" spans="1:6" ht="52">
      <c r="A5762" s="5" t="s">
        <v>2822</v>
      </c>
      <c r="B5762" s="12" t="s">
        <v>1579</v>
      </c>
      <c r="C5762" s="9">
        <v>2022</v>
      </c>
      <c r="D5762" s="9" t="s">
        <v>11627</v>
      </c>
      <c r="E5762" s="9" t="s">
        <v>1579</v>
      </c>
      <c r="F5762" s="5" t="s">
        <v>2185</v>
      </c>
    </row>
    <row r="5763" spans="1:6" ht="26">
      <c r="A5763" s="5" t="s">
        <v>2823</v>
      </c>
      <c r="B5763" s="12" t="s">
        <v>1579</v>
      </c>
      <c r="C5763" s="9">
        <v>2022</v>
      </c>
      <c r="D5763" s="9" t="s">
        <v>11627</v>
      </c>
      <c r="E5763" s="9" t="s">
        <v>1579</v>
      </c>
      <c r="F5763" s="5" t="s">
        <v>2185</v>
      </c>
    </row>
    <row r="5764" spans="1:6" ht="26">
      <c r="A5764" s="5" t="s">
        <v>2824</v>
      </c>
      <c r="B5764" s="12" t="s">
        <v>1579</v>
      </c>
      <c r="C5764" s="9">
        <v>2022</v>
      </c>
      <c r="D5764" s="9" t="s">
        <v>11627</v>
      </c>
      <c r="E5764" s="9" t="s">
        <v>1579</v>
      </c>
      <c r="F5764" s="5" t="s">
        <v>2185</v>
      </c>
    </row>
    <row r="5765" spans="1:6" ht="26">
      <c r="A5765" s="5" t="s">
        <v>2825</v>
      </c>
      <c r="B5765" s="12" t="s">
        <v>1579</v>
      </c>
      <c r="C5765" s="9">
        <v>2022</v>
      </c>
      <c r="D5765" s="9" t="s">
        <v>11627</v>
      </c>
      <c r="E5765" s="9" t="s">
        <v>1579</v>
      </c>
      <c r="F5765" s="5" t="s">
        <v>2185</v>
      </c>
    </row>
    <row r="5766" spans="1:6" ht="52">
      <c r="A5766" s="5" t="s">
        <v>2826</v>
      </c>
      <c r="B5766" s="12" t="s">
        <v>1579</v>
      </c>
      <c r="C5766" s="9">
        <v>2022</v>
      </c>
      <c r="D5766" s="9" t="s">
        <v>11627</v>
      </c>
      <c r="E5766" s="9" t="s">
        <v>1579</v>
      </c>
      <c r="F5766" s="5" t="s">
        <v>2185</v>
      </c>
    </row>
    <row r="5767" spans="1:6" ht="26">
      <c r="A5767" s="5" t="s">
        <v>2827</v>
      </c>
      <c r="B5767" s="12" t="s">
        <v>1579</v>
      </c>
      <c r="C5767" s="9">
        <v>2022</v>
      </c>
      <c r="D5767" s="9" t="s">
        <v>11627</v>
      </c>
      <c r="E5767" s="9" t="s">
        <v>1579</v>
      </c>
      <c r="F5767" s="5" t="s">
        <v>2185</v>
      </c>
    </row>
    <row r="5768" spans="1:6" ht="26">
      <c r="A5768" s="5" t="s">
        <v>1601</v>
      </c>
      <c r="B5768" s="12" t="s">
        <v>1579</v>
      </c>
      <c r="C5768" s="9">
        <v>2022</v>
      </c>
      <c r="D5768" s="9" t="s">
        <v>11627</v>
      </c>
      <c r="E5768" s="9" t="s">
        <v>1579</v>
      </c>
      <c r="F5768" s="5" t="s">
        <v>2185</v>
      </c>
    </row>
    <row r="5769" spans="1:6" ht="65">
      <c r="A5769" s="5" t="s">
        <v>2828</v>
      </c>
      <c r="B5769" s="12" t="s">
        <v>1579</v>
      </c>
      <c r="C5769" s="9">
        <v>2022</v>
      </c>
      <c r="D5769" s="9" t="s">
        <v>11627</v>
      </c>
      <c r="E5769" s="9" t="s">
        <v>1579</v>
      </c>
      <c r="F5769" s="5" t="s">
        <v>2185</v>
      </c>
    </row>
    <row r="5770" spans="1:6" ht="65">
      <c r="A5770" s="5" t="s">
        <v>2829</v>
      </c>
      <c r="B5770" s="12" t="s">
        <v>1579</v>
      </c>
      <c r="C5770" s="9">
        <v>2022</v>
      </c>
      <c r="D5770" s="9" t="s">
        <v>11627</v>
      </c>
      <c r="E5770" s="9" t="s">
        <v>1579</v>
      </c>
      <c r="F5770" s="5" t="s">
        <v>2185</v>
      </c>
    </row>
    <row r="5771" spans="1:6" ht="52">
      <c r="A5771" s="5" t="s">
        <v>2830</v>
      </c>
      <c r="B5771" s="12" t="s">
        <v>1579</v>
      </c>
      <c r="C5771" s="9">
        <v>2022</v>
      </c>
      <c r="D5771" s="9" t="s">
        <v>11627</v>
      </c>
      <c r="E5771" s="9" t="s">
        <v>1579</v>
      </c>
      <c r="F5771" s="5" t="s">
        <v>2185</v>
      </c>
    </row>
    <row r="5772" spans="1:6" ht="26">
      <c r="A5772" s="5" t="s">
        <v>2684</v>
      </c>
      <c r="B5772" s="12" t="s">
        <v>1579</v>
      </c>
      <c r="C5772" s="9">
        <v>2022</v>
      </c>
      <c r="D5772" s="9" t="s">
        <v>11627</v>
      </c>
      <c r="E5772" s="9" t="s">
        <v>1579</v>
      </c>
      <c r="F5772" s="5" t="s">
        <v>2194</v>
      </c>
    </row>
    <row r="5773" spans="1:6" ht="65">
      <c r="A5773" s="5" t="s">
        <v>2831</v>
      </c>
      <c r="B5773" s="12" t="s">
        <v>1579</v>
      </c>
      <c r="C5773" s="9">
        <v>2022</v>
      </c>
      <c r="D5773" s="9" t="s">
        <v>11627</v>
      </c>
      <c r="E5773" s="9" t="s">
        <v>1579</v>
      </c>
      <c r="F5773" s="5" t="s">
        <v>2185</v>
      </c>
    </row>
    <row r="5774" spans="1:6" ht="65">
      <c r="A5774" s="5" t="s">
        <v>2832</v>
      </c>
      <c r="B5774" s="12" t="s">
        <v>1579</v>
      </c>
      <c r="C5774" s="9">
        <v>2022</v>
      </c>
      <c r="D5774" s="9" t="s">
        <v>11627</v>
      </c>
      <c r="E5774" s="9" t="s">
        <v>1579</v>
      </c>
      <c r="F5774" s="5" t="s">
        <v>2185</v>
      </c>
    </row>
    <row r="5775" spans="1:6" ht="52">
      <c r="A5775" s="5" t="s">
        <v>2833</v>
      </c>
      <c r="B5775" s="12" t="s">
        <v>1579</v>
      </c>
      <c r="C5775" s="9">
        <v>2022</v>
      </c>
      <c r="D5775" s="9" t="s">
        <v>11627</v>
      </c>
      <c r="E5775" s="9" t="s">
        <v>1579</v>
      </c>
      <c r="F5775" s="5" t="s">
        <v>2185</v>
      </c>
    </row>
    <row r="5776" spans="1:6" ht="39">
      <c r="A5776" s="5" t="s">
        <v>2834</v>
      </c>
      <c r="B5776" s="12" t="s">
        <v>1579</v>
      </c>
      <c r="C5776" s="9">
        <v>2022</v>
      </c>
      <c r="D5776" s="9" t="s">
        <v>11627</v>
      </c>
      <c r="E5776" s="9" t="s">
        <v>1579</v>
      </c>
      <c r="F5776" s="5" t="s">
        <v>2185</v>
      </c>
    </row>
    <row r="5777" spans="1:6" ht="52">
      <c r="A5777" s="5" t="s">
        <v>2835</v>
      </c>
      <c r="B5777" s="12" t="s">
        <v>1579</v>
      </c>
      <c r="C5777" s="9">
        <v>2022</v>
      </c>
      <c r="D5777" s="9" t="s">
        <v>11627</v>
      </c>
      <c r="E5777" s="9" t="s">
        <v>1579</v>
      </c>
      <c r="F5777" s="5" t="s">
        <v>2185</v>
      </c>
    </row>
    <row r="5778" spans="1:6" ht="52">
      <c r="A5778" s="5" t="s">
        <v>2836</v>
      </c>
      <c r="B5778" s="12" t="s">
        <v>1579</v>
      </c>
      <c r="C5778" s="9">
        <v>2022</v>
      </c>
      <c r="D5778" s="9" t="s">
        <v>11627</v>
      </c>
      <c r="E5778" s="9" t="s">
        <v>1579</v>
      </c>
      <c r="F5778" s="5" t="s">
        <v>2185</v>
      </c>
    </row>
    <row r="5779" spans="1:6" ht="52">
      <c r="A5779" s="5" t="s">
        <v>2837</v>
      </c>
      <c r="B5779" s="12" t="s">
        <v>1579</v>
      </c>
      <c r="C5779" s="9">
        <v>2022</v>
      </c>
      <c r="D5779" s="9" t="s">
        <v>11627</v>
      </c>
      <c r="E5779" s="9" t="s">
        <v>1579</v>
      </c>
      <c r="F5779" s="5" t="s">
        <v>2185</v>
      </c>
    </row>
    <row r="5780" spans="1:6" ht="26">
      <c r="A5780" s="5" t="s">
        <v>2838</v>
      </c>
      <c r="B5780" s="12" t="s">
        <v>1579</v>
      </c>
      <c r="C5780" s="9">
        <v>2022</v>
      </c>
      <c r="D5780" s="9" t="s">
        <v>11627</v>
      </c>
      <c r="E5780" s="9" t="s">
        <v>1579</v>
      </c>
      <c r="F5780" s="5" t="s">
        <v>2185</v>
      </c>
    </row>
    <row r="5781" spans="1:6" ht="26">
      <c r="A5781" s="5" t="s">
        <v>2839</v>
      </c>
      <c r="B5781" s="12" t="s">
        <v>1579</v>
      </c>
      <c r="C5781" s="9">
        <v>2022</v>
      </c>
      <c r="D5781" s="9" t="s">
        <v>11627</v>
      </c>
      <c r="E5781" s="9" t="s">
        <v>1579</v>
      </c>
      <c r="F5781" s="5" t="s">
        <v>2185</v>
      </c>
    </row>
    <row r="5782" spans="1:6" ht="78">
      <c r="A5782" s="5" t="s">
        <v>2840</v>
      </c>
      <c r="B5782" s="12" t="s">
        <v>1579</v>
      </c>
      <c r="C5782" s="9">
        <v>2022</v>
      </c>
      <c r="D5782" s="9" t="s">
        <v>11627</v>
      </c>
      <c r="E5782" s="9" t="s">
        <v>1579</v>
      </c>
      <c r="F5782" s="5" t="s">
        <v>2185</v>
      </c>
    </row>
    <row r="5783" spans="1:6" ht="52">
      <c r="A5783" s="5" t="s">
        <v>2550</v>
      </c>
      <c r="B5783" s="12" t="s">
        <v>1579</v>
      </c>
      <c r="C5783" s="9">
        <v>2022</v>
      </c>
      <c r="D5783" s="9" t="s">
        <v>11627</v>
      </c>
      <c r="E5783" s="9" t="s">
        <v>1579</v>
      </c>
      <c r="F5783" s="5" t="s">
        <v>2185</v>
      </c>
    </row>
    <row r="5784" spans="1:6" ht="52">
      <c r="A5784" s="5" t="s">
        <v>2841</v>
      </c>
      <c r="B5784" s="12" t="s">
        <v>1579</v>
      </c>
      <c r="C5784" s="9">
        <v>2022</v>
      </c>
      <c r="D5784" s="9" t="s">
        <v>11627</v>
      </c>
      <c r="E5784" s="9" t="s">
        <v>1579</v>
      </c>
      <c r="F5784" s="5" t="s">
        <v>2185</v>
      </c>
    </row>
    <row r="5785" spans="1:6" ht="39">
      <c r="A5785" s="5" t="s">
        <v>2842</v>
      </c>
      <c r="B5785" s="12" t="s">
        <v>1579</v>
      </c>
      <c r="C5785" s="9">
        <v>2022</v>
      </c>
      <c r="D5785" s="9" t="s">
        <v>11627</v>
      </c>
      <c r="E5785" s="9" t="s">
        <v>1579</v>
      </c>
      <c r="F5785" s="5" t="s">
        <v>2185</v>
      </c>
    </row>
    <row r="5786" spans="1:6" ht="39">
      <c r="A5786" s="5" t="s">
        <v>2843</v>
      </c>
      <c r="B5786" s="12" t="s">
        <v>1579</v>
      </c>
      <c r="C5786" s="9">
        <v>2022</v>
      </c>
      <c r="D5786" s="9" t="s">
        <v>11627</v>
      </c>
      <c r="E5786" s="9" t="s">
        <v>1579</v>
      </c>
      <c r="F5786" s="5" t="s">
        <v>2185</v>
      </c>
    </row>
    <row r="5787" spans="1:6" ht="39">
      <c r="A5787" s="5" t="s">
        <v>2844</v>
      </c>
      <c r="B5787" s="12" t="s">
        <v>1579</v>
      </c>
      <c r="C5787" s="9">
        <v>2022</v>
      </c>
      <c r="D5787" s="9" t="s">
        <v>11627</v>
      </c>
      <c r="E5787" s="9" t="s">
        <v>1579</v>
      </c>
      <c r="F5787" s="5" t="s">
        <v>2185</v>
      </c>
    </row>
    <row r="5788" spans="1:6" ht="39">
      <c r="A5788" s="5" t="s">
        <v>2845</v>
      </c>
      <c r="B5788" s="12" t="s">
        <v>1579</v>
      </c>
      <c r="C5788" s="9">
        <v>2022</v>
      </c>
      <c r="D5788" s="9" t="s">
        <v>11627</v>
      </c>
      <c r="E5788" s="9" t="s">
        <v>1579</v>
      </c>
      <c r="F5788" s="5" t="s">
        <v>2185</v>
      </c>
    </row>
    <row r="5789" spans="1:6" ht="65">
      <c r="A5789" s="5" t="s">
        <v>2846</v>
      </c>
      <c r="B5789" s="12" t="s">
        <v>1579</v>
      </c>
      <c r="C5789" s="9">
        <v>2022</v>
      </c>
      <c r="D5789" s="9" t="s">
        <v>11627</v>
      </c>
      <c r="E5789" s="9" t="s">
        <v>1579</v>
      </c>
      <c r="F5789" s="5" t="s">
        <v>2185</v>
      </c>
    </row>
    <row r="5790" spans="1:6" ht="26">
      <c r="A5790" s="5" t="s">
        <v>2847</v>
      </c>
      <c r="B5790" s="12" t="s">
        <v>1579</v>
      </c>
      <c r="C5790" s="9">
        <v>2022</v>
      </c>
      <c r="D5790" s="9" t="s">
        <v>11627</v>
      </c>
      <c r="E5790" s="9" t="s">
        <v>1579</v>
      </c>
      <c r="F5790" s="5" t="s">
        <v>2185</v>
      </c>
    </row>
    <row r="5791" spans="1:6" ht="65">
      <c r="A5791" s="5" t="s">
        <v>2848</v>
      </c>
      <c r="B5791" s="12" t="s">
        <v>1579</v>
      </c>
      <c r="C5791" s="9">
        <v>2022</v>
      </c>
      <c r="D5791" s="9" t="s">
        <v>11627</v>
      </c>
      <c r="E5791" s="9" t="s">
        <v>1579</v>
      </c>
      <c r="F5791" s="5" t="s">
        <v>2185</v>
      </c>
    </row>
    <row r="5792" spans="1:6" ht="52">
      <c r="A5792" s="5" t="s">
        <v>2849</v>
      </c>
      <c r="B5792" s="12" t="s">
        <v>1579</v>
      </c>
      <c r="C5792" s="9">
        <v>2022</v>
      </c>
      <c r="D5792" s="9" t="s">
        <v>11627</v>
      </c>
      <c r="E5792" s="9" t="s">
        <v>1579</v>
      </c>
      <c r="F5792" s="5" t="s">
        <v>2185</v>
      </c>
    </row>
    <row r="5793" spans="1:6" ht="26">
      <c r="A5793" s="5" t="s">
        <v>2850</v>
      </c>
      <c r="B5793" s="12" t="s">
        <v>1579</v>
      </c>
      <c r="C5793" s="9">
        <v>2022</v>
      </c>
      <c r="D5793" s="9" t="s">
        <v>11627</v>
      </c>
      <c r="E5793" s="9" t="s">
        <v>1579</v>
      </c>
      <c r="F5793" s="5" t="s">
        <v>2194</v>
      </c>
    </row>
    <row r="5794" spans="1:6" ht="26">
      <c r="A5794" s="5" t="s">
        <v>2851</v>
      </c>
      <c r="B5794" s="12" t="s">
        <v>1579</v>
      </c>
      <c r="C5794" s="9">
        <v>2022</v>
      </c>
      <c r="D5794" s="9" t="s">
        <v>11627</v>
      </c>
      <c r="E5794" s="9" t="s">
        <v>1579</v>
      </c>
      <c r="F5794" s="5" t="s">
        <v>2185</v>
      </c>
    </row>
    <row r="5795" spans="1:6" ht="65">
      <c r="A5795" s="5" t="s">
        <v>2852</v>
      </c>
      <c r="B5795" s="12" t="s">
        <v>1579</v>
      </c>
      <c r="C5795" s="9">
        <v>2022</v>
      </c>
      <c r="D5795" s="9" t="s">
        <v>11627</v>
      </c>
      <c r="E5795" s="9" t="s">
        <v>1579</v>
      </c>
      <c r="F5795" s="5" t="s">
        <v>2185</v>
      </c>
    </row>
    <row r="5796" spans="1:6" ht="52">
      <c r="A5796" s="5" t="s">
        <v>2853</v>
      </c>
      <c r="B5796" s="12" t="s">
        <v>1579</v>
      </c>
      <c r="C5796" s="9">
        <v>2022</v>
      </c>
      <c r="D5796" s="9" t="s">
        <v>11627</v>
      </c>
      <c r="E5796" s="9" t="s">
        <v>1579</v>
      </c>
      <c r="F5796" s="5" t="s">
        <v>2185</v>
      </c>
    </row>
    <row r="5797" spans="1:6" ht="26">
      <c r="A5797" s="5" t="s">
        <v>2854</v>
      </c>
      <c r="B5797" s="12" t="s">
        <v>1579</v>
      </c>
      <c r="C5797" s="9">
        <v>2022</v>
      </c>
      <c r="D5797" s="9" t="s">
        <v>11627</v>
      </c>
      <c r="E5797" s="9" t="s">
        <v>1579</v>
      </c>
      <c r="F5797" s="5" t="s">
        <v>2185</v>
      </c>
    </row>
    <row r="5798" spans="1:6" ht="52">
      <c r="A5798" s="5" t="s">
        <v>2855</v>
      </c>
      <c r="B5798" s="12" t="s">
        <v>1579</v>
      </c>
      <c r="C5798" s="9">
        <v>2022</v>
      </c>
      <c r="D5798" s="9" t="s">
        <v>11627</v>
      </c>
      <c r="E5798" s="9" t="s">
        <v>1579</v>
      </c>
      <c r="F5798" s="5" t="s">
        <v>2185</v>
      </c>
    </row>
    <row r="5799" spans="1:6" ht="39">
      <c r="A5799" s="5" t="s">
        <v>2408</v>
      </c>
      <c r="B5799" s="12" t="s">
        <v>1579</v>
      </c>
      <c r="C5799" s="9">
        <v>2022</v>
      </c>
      <c r="D5799" s="9" t="s">
        <v>11627</v>
      </c>
      <c r="E5799" s="9" t="s">
        <v>1579</v>
      </c>
      <c r="F5799" s="5" t="s">
        <v>2185</v>
      </c>
    </row>
    <row r="5800" spans="1:6" ht="65">
      <c r="A5800" s="5" t="s">
        <v>2856</v>
      </c>
      <c r="B5800" s="12" t="s">
        <v>1579</v>
      </c>
      <c r="C5800" s="9">
        <v>2022</v>
      </c>
      <c r="D5800" s="9" t="s">
        <v>11627</v>
      </c>
      <c r="E5800" s="9" t="s">
        <v>1579</v>
      </c>
      <c r="F5800" s="5" t="s">
        <v>2185</v>
      </c>
    </row>
    <row r="5801" spans="1:6" ht="52">
      <c r="A5801" s="5" t="s">
        <v>2857</v>
      </c>
      <c r="B5801" s="12" t="s">
        <v>1579</v>
      </c>
      <c r="C5801" s="9">
        <v>2022</v>
      </c>
      <c r="D5801" s="9" t="s">
        <v>11627</v>
      </c>
      <c r="E5801" s="9" t="s">
        <v>1579</v>
      </c>
      <c r="F5801" s="5" t="s">
        <v>2185</v>
      </c>
    </row>
    <row r="5802" spans="1:6" ht="26">
      <c r="A5802" s="5" t="s">
        <v>2858</v>
      </c>
      <c r="B5802" s="12" t="s">
        <v>1579</v>
      </c>
      <c r="C5802" s="9">
        <v>2022</v>
      </c>
      <c r="D5802" s="9" t="s">
        <v>11627</v>
      </c>
      <c r="E5802" s="9" t="s">
        <v>1579</v>
      </c>
      <c r="F5802" s="5" t="s">
        <v>2185</v>
      </c>
    </row>
    <row r="5803" spans="1:6" ht="65">
      <c r="A5803" s="5" t="s">
        <v>2859</v>
      </c>
      <c r="B5803" s="12" t="s">
        <v>1579</v>
      </c>
      <c r="C5803" s="9">
        <v>2022</v>
      </c>
      <c r="D5803" s="9" t="s">
        <v>11627</v>
      </c>
      <c r="E5803" s="9" t="s">
        <v>1579</v>
      </c>
      <c r="F5803" s="5" t="s">
        <v>2185</v>
      </c>
    </row>
    <row r="5804" spans="1:6" ht="65">
      <c r="A5804" s="5" t="s">
        <v>2860</v>
      </c>
      <c r="B5804" s="12" t="s">
        <v>1579</v>
      </c>
      <c r="C5804" s="9">
        <v>2022</v>
      </c>
      <c r="D5804" s="9" t="s">
        <v>11627</v>
      </c>
      <c r="E5804" s="9" t="s">
        <v>1579</v>
      </c>
      <c r="F5804" s="5" t="s">
        <v>2185</v>
      </c>
    </row>
    <row r="5805" spans="1:6" ht="52">
      <c r="A5805" s="5" t="s">
        <v>2861</v>
      </c>
      <c r="B5805" s="12" t="s">
        <v>1579</v>
      </c>
      <c r="C5805" s="9">
        <v>2022</v>
      </c>
      <c r="D5805" s="9" t="s">
        <v>11627</v>
      </c>
      <c r="E5805" s="9" t="s">
        <v>1579</v>
      </c>
      <c r="F5805" s="5" t="s">
        <v>2185</v>
      </c>
    </row>
    <row r="5806" spans="1:6" ht="26">
      <c r="A5806" s="5" t="s">
        <v>2862</v>
      </c>
      <c r="B5806" s="12" t="s">
        <v>1579</v>
      </c>
      <c r="C5806" s="9">
        <v>2022</v>
      </c>
      <c r="D5806" s="9" t="s">
        <v>11627</v>
      </c>
      <c r="E5806" s="9" t="s">
        <v>1579</v>
      </c>
      <c r="F5806" s="5" t="s">
        <v>2185</v>
      </c>
    </row>
    <row r="5807" spans="1:6" ht="52">
      <c r="A5807" s="5" t="s">
        <v>2863</v>
      </c>
      <c r="B5807" s="12" t="s">
        <v>1579</v>
      </c>
      <c r="C5807" s="9">
        <v>2022</v>
      </c>
      <c r="D5807" s="9" t="s">
        <v>11627</v>
      </c>
      <c r="E5807" s="9" t="s">
        <v>1579</v>
      </c>
      <c r="F5807" s="5" t="s">
        <v>2185</v>
      </c>
    </row>
    <row r="5808" spans="1:6" ht="52">
      <c r="A5808" s="5" t="s">
        <v>2864</v>
      </c>
      <c r="B5808" s="12" t="s">
        <v>1579</v>
      </c>
      <c r="C5808" s="9">
        <v>2022</v>
      </c>
      <c r="D5808" s="9" t="s">
        <v>11627</v>
      </c>
      <c r="E5808" s="9" t="s">
        <v>1579</v>
      </c>
      <c r="F5808" s="5" t="s">
        <v>2185</v>
      </c>
    </row>
    <row r="5809" spans="1:6" ht="39">
      <c r="A5809" s="5" t="s">
        <v>2865</v>
      </c>
      <c r="B5809" s="12" t="s">
        <v>1579</v>
      </c>
      <c r="C5809" s="9">
        <v>2022</v>
      </c>
      <c r="D5809" s="9" t="s">
        <v>11627</v>
      </c>
      <c r="E5809" s="9" t="s">
        <v>1579</v>
      </c>
      <c r="F5809" s="5" t="s">
        <v>2185</v>
      </c>
    </row>
    <row r="5810" spans="1:6" ht="39">
      <c r="A5810" s="5" t="s">
        <v>2866</v>
      </c>
      <c r="B5810" s="12" t="s">
        <v>1579</v>
      </c>
      <c r="C5810" s="9">
        <v>2022</v>
      </c>
      <c r="D5810" s="9" t="s">
        <v>11627</v>
      </c>
      <c r="E5810" s="9" t="s">
        <v>1579</v>
      </c>
      <c r="F5810" s="5" t="s">
        <v>2185</v>
      </c>
    </row>
    <row r="5811" spans="1:6" ht="65">
      <c r="A5811" s="5" t="s">
        <v>2867</v>
      </c>
      <c r="B5811" s="12" t="s">
        <v>1579</v>
      </c>
      <c r="C5811" s="9">
        <v>2022</v>
      </c>
      <c r="D5811" s="9" t="s">
        <v>11627</v>
      </c>
      <c r="E5811" s="9" t="s">
        <v>1579</v>
      </c>
      <c r="F5811" s="5" t="s">
        <v>2185</v>
      </c>
    </row>
    <row r="5812" spans="1:6" ht="26">
      <c r="A5812" s="5" t="s">
        <v>2003</v>
      </c>
      <c r="B5812" s="12" t="s">
        <v>1579</v>
      </c>
      <c r="C5812" s="9">
        <v>2022</v>
      </c>
      <c r="D5812" s="9" t="s">
        <v>11627</v>
      </c>
      <c r="E5812" s="9" t="s">
        <v>1579</v>
      </c>
      <c r="F5812" s="5" t="s">
        <v>2185</v>
      </c>
    </row>
    <row r="5813" spans="1:6" ht="39">
      <c r="A5813" s="5" t="s">
        <v>2868</v>
      </c>
      <c r="B5813" s="12" t="s">
        <v>1579</v>
      </c>
      <c r="C5813" s="9">
        <v>2022</v>
      </c>
      <c r="D5813" s="9" t="s">
        <v>11627</v>
      </c>
      <c r="E5813" s="9" t="s">
        <v>1579</v>
      </c>
      <c r="F5813" s="5" t="s">
        <v>2185</v>
      </c>
    </row>
    <row r="5814" spans="1:6" ht="26">
      <c r="A5814" s="5" t="s">
        <v>2869</v>
      </c>
      <c r="B5814" s="12" t="s">
        <v>1579</v>
      </c>
      <c r="C5814" s="9">
        <v>2022</v>
      </c>
      <c r="D5814" s="9" t="s">
        <v>11627</v>
      </c>
      <c r="E5814" s="9" t="s">
        <v>1579</v>
      </c>
      <c r="F5814" s="5" t="s">
        <v>2185</v>
      </c>
    </row>
    <row r="5815" spans="1:6" ht="39">
      <c r="A5815" s="5" t="s">
        <v>2870</v>
      </c>
      <c r="B5815" s="12" t="s">
        <v>1579</v>
      </c>
      <c r="C5815" s="9">
        <v>2022</v>
      </c>
      <c r="D5815" s="9" t="s">
        <v>11627</v>
      </c>
      <c r="E5815" s="9" t="s">
        <v>1579</v>
      </c>
      <c r="F5815" s="5" t="s">
        <v>2185</v>
      </c>
    </row>
    <row r="5816" spans="1:6" ht="26">
      <c r="A5816" s="5" t="s">
        <v>2871</v>
      </c>
      <c r="B5816" s="12" t="s">
        <v>1579</v>
      </c>
      <c r="C5816" s="9">
        <v>2022</v>
      </c>
      <c r="D5816" s="9" t="s">
        <v>11627</v>
      </c>
      <c r="E5816" s="9" t="s">
        <v>1579</v>
      </c>
      <c r="F5816" s="5" t="s">
        <v>2185</v>
      </c>
    </row>
    <row r="5817" spans="1:6" ht="52">
      <c r="A5817" s="5" t="s">
        <v>2872</v>
      </c>
      <c r="B5817" s="12" t="s">
        <v>1579</v>
      </c>
      <c r="C5817" s="9">
        <v>2022</v>
      </c>
      <c r="D5817" s="9" t="s">
        <v>11627</v>
      </c>
      <c r="E5817" s="9" t="s">
        <v>1579</v>
      </c>
      <c r="F5817" s="5" t="s">
        <v>2185</v>
      </c>
    </row>
    <row r="5818" spans="1:6" ht="52">
      <c r="A5818" s="5" t="s">
        <v>2873</v>
      </c>
      <c r="B5818" s="12" t="s">
        <v>1579</v>
      </c>
      <c r="C5818" s="9">
        <v>2022</v>
      </c>
      <c r="D5818" s="9" t="s">
        <v>11627</v>
      </c>
      <c r="E5818" s="9" t="s">
        <v>1579</v>
      </c>
      <c r="F5818" s="5" t="s">
        <v>2185</v>
      </c>
    </row>
    <row r="5819" spans="1:6" ht="65">
      <c r="A5819" s="5" t="s">
        <v>2874</v>
      </c>
      <c r="B5819" s="12" t="s">
        <v>1579</v>
      </c>
      <c r="C5819" s="9">
        <v>2022</v>
      </c>
      <c r="D5819" s="9" t="s">
        <v>11627</v>
      </c>
      <c r="E5819" s="9" t="s">
        <v>1579</v>
      </c>
      <c r="F5819" s="5" t="s">
        <v>2185</v>
      </c>
    </row>
    <row r="5820" spans="1:6" ht="39">
      <c r="A5820" s="5" t="s">
        <v>2875</v>
      </c>
      <c r="B5820" s="12" t="s">
        <v>1579</v>
      </c>
      <c r="C5820" s="9">
        <v>2022</v>
      </c>
      <c r="D5820" s="9" t="s">
        <v>11627</v>
      </c>
      <c r="E5820" s="9" t="s">
        <v>1579</v>
      </c>
      <c r="F5820" s="5" t="s">
        <v>2185</v>
      </c>
    </row>
    <row r="5821" spans="1:6" ht="39">
      <c r="A5821" s="5" t="s">
        <v>2876</v>
      </c>
      <c r="B5821" s="12" t="s">
        <v>1579</v>
      </c>
      <c r="C5821" s="9">
        <v>2022</v>
      </c>
      <c r="D5821" s="9" t="s">
        <v>11627</v>
      </c>
      <c r="E5821" s="9" t="s">
        <v>1579</v>
      </c>
      <c r="F5821" s="5" t="s">
        <v>2185</v>
      </c>
    </row>
    <row r="5822" spans="1:6" ht="52">
      <c r="A5822" s="5" t="s">
        <v>2877</v>
      </c>
      <c r="B5822" s="12" t="s">
        <v>1579</v>
      </c>
      <c r="C5822" s="9">
        <v>2022</v>
      </c>
      <c r="D5822" s="9" t="s">
        <v>11627</v>
      </c>
      <c r="E5822" s="9" t="s">
        <v>1579</v>
      </c>
      <c r="F5822" s="5" t="s">
        <v>2185</v>
      </c>
    </row>
    <row r="5823" spans="1:6" ht="39">
      <c r="A5823" s="5" t="s">
        <v>2878</v>
      </c>
      <c r="B5823" s="12" t="s">
        <v>1579</v>
      </c>
      <c r="C5823" s="9">
        <v>2022</v>
      </c>
      <c r="D5823" s="9" t="s">
        <v>11627</v>
      </c>
      <c r="E5823" s="9" t="s">
        <v>1579</v>
      </c>
      <c r="F5823" s="5" t="s">
        <v>2185</v>
      </c>
    </row>
    <row r="5824" spans="1:6" ht="65">
      <c r="A5824" s="5" t="s">
        <v>2879</v>
      </c>
      <c r="B5824" s="12" t="s">
        <v>1579</v>
      </c>
      <c r="C5824" s="9">
        <v>2022</v>
      </c>
      <c r="D5824" s="9" t="s">
        <v>11627</v>
      </c>
      <c r="E5824" s="9" t="s">
        <v>1579</v>
      </c>
      <c r="F5824" s="5" t="s">
        <v>2185</v>
      </c>
    </row>
    <row r="5825" spans="1:6" ht="52">
      <c r="A5825" s="5" t="s">
        <v>2880</v>
      </c>
      <c r="B5825" s="12" t="s">
        <v>1579</v>
      </c>
      <c r="C5825" s="9">
        <v>2022</v>
      </c>
      <c r="D5825" s="9" t="s">
        <v>11627</v>
      </c>
      <c r="E5825" s="9" t="s">
        <v>1579</v>
      </c>
      <c r="F5825" s="5" t="s">
        <v>2185</v>
      </c>
    </row>
    <row r="5826" spans="1:6" ht="65">
      <c r="A5826" s="5" t="s">
        <v>2881</v>
      </c>
      <c r="B5826" s="12" t="s">
        <v>1579</v>
      </c>
      <c r="C5826" s="9">
        <v>2022</v>
      </c>
      <c r="D5826" s="9" t="s">
        <v>11627</v>
      </c>
      <c r="E5826" s="9" t="s">
        <v>1579</v>
      </c>
      <c r="F5826" s="5" t="s">
        <v>2185</v>
      </c>
    </row>
    <row r="5827" spans="1:6" ht="26">
      <c r="A5827" s="5" t="s">
        <v>2882</v>
      </c>
      <c r="B5827" s="12" t="s">
        <v>1579</v>
      </c>
      <c r="C5827" s="9">
        <v>2022</v>
      </c>
      <c r="D5827" s="9" t="s">
        <v>11627</v>
      </c>
      <c r="E5827" s="9" t="s">
        <v>1579</v>
      </c>
      <c r="F5827" s="5" t="s">
        <v>2194</v>
      </c>
    </row>
    <row r="5828" spans="1:6" ht="26">
      <c r="A5828" s="5" t="s">
        <v>2883</v>
      </c>
      <c r="B5828" s="12" t="s">
        <v>1579</v>
      </c>
      <c r="C5828" s="9">
        <v>2022</v>
      </c>
      <c r="D5828" s="9" t="s">
        <v>11627</v>
      </c>
      <c r="E5828" s="9" t="s">
        <v>1579</v>
      </c>
      <c r="F5828" s="5" t="s">
        <v>2194</v>
      </c>
    </row>
    <row r="5829" spans="1:6" ht="52">
      <c r="A5829" s="5" t="s">
        <v>2884</v>
      </c>
      <c r="B5829" s="12" t="s">
        <v>1579</v>
      </c>
      <c r="C5829" s="9">
        <v>2022</v>
      </c>
      <c r="D5829" s="9" t="s">
        <v>11627</v>
      </c>
      <c r="E5829" s="9" t="s">
        <v>1579</v>
      </c>
      <c r="F5829" s="5" t="s">
        <v>2185</v>
      </c>
    </row>
    <row r="5830" spans="1:6" ht="26">
      <c r="A5830" s="5" t="s">
        <v>2885</v>
      </c>
      <c r="B5830" s="12" t="s">
        <v>1579</v>
      </c>
      <c r="C5830" s="9">
        <v>2022</v>
      </c>
      <c r="D5830" s="9" t="s">
        <v>11627</v>
      </c>
      <c r="E5830" s="9" t="s">
        <v>1579</v>
      </c>
      <c r="F5830" s="5" t="s">
        <v>2185</v>
      </c>
    </row>
    <row r="5831" spans="1:6" ht="26">
      <c r="A5831" s="5" t="s">
        <v>2886</v>
      </c>
      <c r="B5831" s="12" t="s">
        <v>1579</v>
      </c>
      <c r="C5831" s="9">
        <v>2022</v>
      </c>
      <c r="D5831" s="9" t="s">
        <v>11627</v>
      </c>
      <c r="E5831" s="9" t="s">
        <v>1579</v>
      </c>
      <c r="F5831" s="5" t="s">
        <v>2185</v>
      </c>
    </row>
    <row r="5832" spans="1:6" ht="26">
      <c r="A5832" s="5" t="s">
        <v>2882</v>
      </c>
      <c r="B5832" s="12" t="s">
        <v>1579</v>
      </c>
      <c r="C5832" s="9">
        <v>2022</v>
      </c>
      <c r="D5832" s="9" t="s">
        <v>11627</v>
      </c>
      <c r="E5832" s="9" t="s">
        <v>1579</v>
      </c>
      <c r="F5832" s="5" t="s">
        <v>2194</v>
      </c>
    </row>
    <row r="5833" spans="1:6" ht="65">
      <c r="A5833" s="5" t="s">
        <v>2887</v>
      </c>
      <c r="B5833" s="12" t="s">
        <v>1579</v>
      </c>
      <c r="C5833" s="9">
        <v>2022</v>
      </c>
      <c r="D5833" s="9" t="s">
        <v>11627</v>
      </c>
      <c r="E5833" s="9" t="s">
        <v>1579</v>
      </c>
      <c r="F5833" s="5" t="s">
        <v>2185</v>
      </c>
    </row>
    <row r="5834" spans="1:6" ht="26">
      <c r="A5834" s="5" t="s">
        <v>2888</v>
      </c>
      <c r="B5834" s="12" t="s">
        <v>1579</v>
      </c>
      <c r="C5834" s="9">
        <v>2022</v>
      </c>
      <c r="D5834" s="9" t="s">
        <v>11627</v>
      </c>
      <c r="E5834" s="9" t="s">
        <v>1579</v>
      </c>
      <c r="F5834" s="5" t="s">
        <v>2194</v>
      </c>
    </row>
    <row r="5835" spans="1:6" ht="52">
      <c r="A5835" s="5" t="s">
        <v>2889</v>
      </c>
      <c r="B5835" s="12" t="s">
        <v>1579</v>
      </c>
      <c r="C5835" s="9">
        <v>2022</v>
      </c>
      <c r="D5835" s="9" t="s">
        <v>11627</v>
      </c>
      <c r="E5835" s="9" t="s">
        <v>1579</v>
      </c>
      <c r="F5835" s="5" t="s">
        <v>2185</v>
      </c>
    </row>
    <row r="5836" spans="1:6" ht="39">
      <c r="A5836" s="5" t="s">
        <v>2890</v>
      </c>
      <c r="B5836" s="12" t="s">
        <v>1579</v>
      </c>
      <c r="C5836" s="9">
        <v>2022</v>
      </c>
      <c r="D5836" s="9" t="s">
        <v>11627</v>
      </c>
      <c r="E5836" s="9" t="s">
        <v>1579</v>
      </c>
      <c r="F5836" s="5" t="s">
        <v>2185</v>
      </c>
    </row>
    <row r="5837" spans="1:6" ht="39">
      <c r="A5837" s="5" t="s">
        <v>2891</v>
      </c>
      <c r="B5837" s="12" t="s">
        <v>1579</v>
      </c>
      <c r="C5837" s="9">
        <v>2022</v>
      </c>
      <c r="D5837" s="9" t="s">
        <v>11627</v>
      </c>
      <c r="E5837" s="9" t="s">
        <v>1579</v>
      </c>
      <c r="F5837" s="5" t="s">
        <v>2185</v>
      </c>
    </row>
    <row r="5838" spans="1:6" ht="39">
      <c r="A5838" s="5" t="s">
        <v>2892</v>
      </c>
      <c r="B5838" s="12" t="s">
        <v>1579</v>
      </c>
      <c r="C5838" s="9">
        <v>2022</v>
      </c>
      <c r="D5838" s="9" t="s">
        <v>11627</v>
      </c>
      <c r="E5838" s="9" t="s">
        <v>1579</v>
      </c>
      <c r="F5838" s="5" t="s">
        <v>2185</v>
      </c>
    </row>
    <row r="5839" spans="1:6" ht="65">
      <c r="A5839" s="5" t="s">
        <v>2893</v>
      </c>
      <c r="B5839" s="12" t="s">
        <v>1579</v>
      </c>
      <c r="C5839" s="9">
        <v>2022</v>
      </c>
      <c r="D5839" s="9" t="s">
        <v>11627</v>
      </c>
      <c r="E5839" s="9" t="s">
        <v>1579</v>
      </c>
      <c r="F5839" s="5" t="s">
        <v>2185</v>
      </c>
    </row>
    <row r="5840" spans="1:6" ht="65">
      <c r="A5840" s="5" t="s">
        <v>2894</v>
      </c>
      <c r="B5840" s="12" t="s">
        <v>1579</v>
      </c>
      <c r="C5840" s="9">
        <v>2022</v>
      </c>
      <c r="D5840" s="9" t="s">
        <v>11627</v>
      </c>
      <c r="E5840" s="9" t="s">
        <v>1579</v>
      </c>
      <c r="F5840" s="5" t="s">
        <v>2185</v>
      </c>
    </row>
    <row r="5841" spans="1:6" ht="39">
      <c r="A5841" s="5" t="s">
        <v>2895</v>
      </c>
      <c r="B5841" s="12" t="s">
        <v>1579</v>
      </c>
      <c r="C5841" s="9">
        <v>2022</v>
      </c>
      <c r="D5841" s="9" t="s">
        <v>11627</v>
      </c>
      <c r="E5841" s="9" t="s">
        <v>1579</v>
      </c>
      <c r="F5841" s="5" t="s">
        <v>2185</v>
      </c>
    </row>
    <row r="5842" spans="1:6" ht="78">
      <c r="A5842" s="5" t="s">
        <v>2896</v>
      </c>
      <c r="B5842" s="12" t="s">
        <v>1579</v>
      </c>
      <c r="C5842" s="9">
        <v>2022</v>
      </c>
      <c r="D5842" s="9" t="s">
        <v>11627</v>
      </c>
      <c r="E5842" s="9" t="s">
        <v>1579</v>
      </c>
      <c r="F5842" s="5" t="s">
        <v>2185</v>
      </c>
    </row>
    <row r="5843" spans="1:6" ht="26">
      <c r="A5843" s="5" t="s">
        <v>2871</v>
      </c>
      <c r="B5843" s="12" t="s">
        <v>1579</v>
      </c>
      <c r="C5843" s="9">
        <v>2022</v>
      </c>
      <c r="D5843" s="9" t="s">
        <v>11627</v>
      </c>
      <c r="E5843" s="9" t="s">
        <v>1579</v>
      </c>
      <c r="F5843" s="5" t="s">
        <v>2185</v>
      </c>
    </row>
    <row r="5844" spans="1:6" ht="26">
      <c r="A5844" s="5" t="s">
        <v>2897</v>
      </c>
      <c r="B5844" s="12" t="s">
        <v>1579</v>
      </c>
      <c r="C5844" s="9">
        <v>2022</v>
      </c>
      <c r="D5844" s="9" t="s">
        <v>11627</v>
      </c>
      <c r="E5844" s="9" t="s">
        <v>1579</v>
      </c>
      <c r="F5844" s="5" t="s">
        <v>2194</v>
      </c>
    </row>
    <row r="5845" spans="1:6" ht="52">
      <c r="A5845" s="5" t="s">
        <v>2898</v>
      </c>
      <c r="B5845" s="12" t="s">
        <v>1579</v>
      </c>
      <c r="C5845" s="9">
        <v>2022</v>
      </c>
      <c r="D5845" s="9" t="s">
        <v>11627</v>
      </c>
      <c r="E5845" s="9" t="s">
        <v>1579</v>
      </c>
      <c r="F5845" s="5" t="s">
        <v>2185</v>
      </c>
    </row>
    <row r="5846" spans="1:6" ht="65">
      <c r="A5846" s="5" t="s">
        <v>2899</v>
      </c>
      <c r="B5846" s="12" t="s">
        <v>1579</v>
      </c>
      <c r="C5846" s="9">
        <v>2022</v>
      </c>
      <c r="D5846" s="9" t="s">
        <v>11627</v>
      </c>
      <c r="E5846" s="9" t="s">
        <v>1579</v>
      </c>
      <c r="F5846" s="5" t="s">
        <v>2185</v>
      </c>
    </row>
    <row r="5847" spans="1:6" ht="65">
      <c r="A5847" s="5" t="s">
        <v>2900</v>
      </c>
      <c r="B5847" s="12" t="s">
        <v>1579</v>
      </c>
      <c r="C5847" s="9">
        <v>2022</v>
      </c>
      <c r="D5847" s="9" t="s">
        <v>11627</v>
      </c>
      <c r="E5847" s="9" t="s">
        <v>1579</v>
      </c>
      <c r="F5847" s="5" t="s">
        <v>2185</v>
      </c>
    </row>
    <row r="5848" spans="1:6" ht="39">
      <c r="A5848" s="5" t="s">
        <v>2901</v>
      </c>
      <c r="B5848" s="12" t="s">
        <v>1579</v>
      </c>
      <c r="C5848" s="9">
        <v>2022</v>
      </c>
      <c r="D5848" s="9" t="s">
        <v>11627</v>
      </c>
      <c r="E5848" s="9" t="s">
        <v>1579</v>
      </c>
      <c r="F5848" s="5" t="s">
        <v>2185</v>
      </c>
    </row>
    <row r="5849" spans="1:6" ht="65">
      <c r="A5849" s="5" t="s">
        <v>2902</v>
      </c>
      <c r="B5849" s="12" t="s">
        <v>1579</v>
      </c>
      <c r="C5849" s="9">
        <v>2022</v>
      </c>
      <c r="D5849" s="9" t="s">
        <v>11627</v>
      </c>
      <c r="E5849" s="9" t="s">
        <v>1579</v>
      </c>
      <c r="F5849" s="5" t="s">
        <v>2185</v>
      </c>
    </row>
    <row r="5850" spans="1:6" ht="52">
      <c r="A5850" s="5" t="s">
        <v>2903</v>
      </c>
      <c r="B5850" s="12" t="s">
        <v>1579</v>
      </c>
      <c r="C5850" s="9">
        <v>2022</v>
      </c>
      <c r="D5850" s="9" t="s">
        <v>11627</v>
      </c>
      <c r="E5850" s="9" t="s">
        <v>1579</v>
      </c>
      <c r="F5850" s="5" t="s">
        <v>2185</v>
      </c>
    </row>
    <row r="5851" spans="1:6" ht="26">
      <c r="A5851" s="5" t="s">
        <v>2904</v>
      </c>
      <c r="B5851" s="12" t="s">
        <v>1579</v>
      </c>
      <c r="C5851" s="9">
        <v>2022</v>
      </c>
      <c r="D5851" s="9" t="s">
        <v>11627</v>
      </c>
      <c r="E5851" s="9" t="s">
        <v>1579</v>
      </c>
      <c r="F5851" s="5" t="s">
        <v>2185</v>
      </c>
    </row>
    <row r="5852" spans="1:6" ht="52">
      <c r="A5852" s="5" t="s">
        <v>2905</v>
      </c>
      <c r="B5852" s="12" t="s">
        <v>1579</v>
      </c>
      <c r="C5852" s="9">
        <v>2022</v>
      </c>
      <c r="D5852" s="9" t="s">
        <v>11627</v>
      </c>
      <c r="E5852" s="9" t="s">
        <v>1579</v>
      </c>
      <c r="F5852" s="5" t="s">
        <v>2185</v>
      </c>
    </row>
    <row r="5853" spans="1:6" ht="39">
      <c r="A5853" s="5" t="s">
        <v>2906</v>
      </c>
      <c r="B5853" s="12" t="s">
        <v>1579</v>
      </c>
      <c r="C5853" s="9">
        <v>2022</v>
      </c>
      <c r="D5853" s="9" t="s">
        <v>11627</v>
      </c>
      <c r="E5853" s="9" t="s">
        <v>1579</v>
      </c>
      <c r="F5853" s="5" t="s">
        <v>2185</v>
      </c>
    </row>
    <row r="5854" spans="1:6" ht="26">
      <c r="A5854" s="5" t="s">
        <v>2907</v>
      </c>
      <c r="B5854" s="12" t="s">
        <v>1579</v>
      </c>
      <c r="C5854" s="9">
        <v>2022</v>
      </c>
      <c r="D5854" s="9" t="s">
        <v>11627</v>
      </c>
      <c r="E5854" s="9" t="s">
        <v>1579</v>
      </c>
      <c r="F5854" s="5" t="s">
        <v>2194</v>
      </c>
    </row>
    <row r="5855" spans="1:6" ht="52">
      <c r="A5855" s="5" t="s">
        <v>2908</v>
      </c>
      <c r="B5855" s="12" t="s">
        <v>1579</v>
      </c>
      <c r="C5855" s="9">
        <v>2022</v>
      </c>
      <c r="D5855" s="9" t="s">
        <v>11627</v>
      </c>
      <c r="E5855" s="9" t="s">
        <v>1579</v>
      </c>
      <c r="F5855" s="5" t="s">
        <v>2185</v>
      </c>
    </row>
    <row r="5856" spans="1:6" ht="52">
      <c r="A5856" s="5" t="s">
        <v>2909</v>
      </c>
      <c r="B5856" s="12" t="s">
        <v>1579</v>
      </c>
      <c r="C5856" s="9">
        <v>2022</v>
      </c>
      <c r="D5856" s="9" t="s">
        <v>11627</v>
      </c>
      <c r="E5856" s="9" t="s">
        <v>1579</v>
      </c>
      <c r="F5856" s="5" t="s">
        <v>2185</v>
      </c>
    </row>
    <row r="5857" spans="1:6" ht="26">
      <c r="A5857" s="5" t="s">
        <v>2910</v>
      </c>
      <c r="B5857" s="12" t="s">
        <v>1579</v>
      </c>
      <c r="C5857" s="9">
        <v>2022</v>
      </c>
      <c r="D5857" s="9" t="s">
        <v>11627</v>
      </c>
      <c r="E5857" s="9" t="s">
        <v>1579</v>
      </c>
      <c r="F5857" s="5" t="s">
        <v>2194</v>
      </c>
    </row>
    <row r="5858" spans="1:6" ht="39">
      <c r="A5858" s="5" t="s">
        <v>2911</v>
      </c>
      <c r="B5858" s="12" t="s">
        <v>1579</v>
      </c>
      <c r="C5858" s="9">
        <v>2022</v>
      </c>
      <c r="D5858" s="9" t="s">
        <v>11627</v>
      </c>
      <c r="E5858" s="9" t="s">
        <v>1579</v>
      </c>
      <c r="F5858" s="5" t="s">
        <v>2185</v>
      </c>
    </row>
    <row r="5859" spans="1:6" ht="26">
      <c r="A5859" s="5" t="s">
        <v>2912</v>
      </c>
      <c r="B5859" s="12" t="s">
        <v>1579</v>
      </c>
      <c r="C5859" s="9">
        <v>2022</v>
      </c>
      <c r="D5859" s="9" t="s">
        <v>11627</v>
      </c>
      <c r="E5859" s="9" t="s">
        <v>1579</v>
      </c>
      <c r="F5859" s="5" t="s">
        <v>2185</v>
      </c>
    </row>
    <row r="5860" spans="1:6" ht="26">
      <c r="A5860" s="5" t="s">
        <v>2913</v>
      </c>
      <c r="B5860" s="12" t="s">
        <v>1579</v>
      </c>
      <c r="C5860" s="9">
        <v>2022</v>
      </c>
      <c r="D5860" s="9" t="s">
        <v>11627</v>
      </c>
      <c r="E5860" s="9" t="s">
        <v>1579</v>
      </c>
      <c r="F5860" s="5" t="s">
        <v>2194</v>
      </c>
    </row>
    <row r="5861" spans="1:6" ht="52">
      <c r="A5861" s="5" t="s">
        <v>2914</v>
      </c>
      <c r="B5861" s="12" t="s">
        <v>1579</v>
      </c>
      <c r="C5861" s="9">
        <v>2022</v>
      </c>
      <c r="D5861" s="9" t="s">
        <v>11627</v>
      </c>
      <c r="E5861" s="9" t="s">
        <v>1579</v>
      </c>
      <c r="F5861" s="5" t="s">
        <v>2185</v>
      </c>
    </row>
    <row r="5862" spans="1:6" ht="26">
      <c r="A5862" s="5" t="s">
        <v>2915</v>
      </c>
      <c r="B5862" s="12" t="s">
        <v>1579</v>
      </c>
      <c r="C5862" s="9">
        <v>2022</v>
      </c>
      <c r="D5862" s="9" t="s">
        <v>11627</v>
      </c>
      <c r="E5862" s="9" t="s">
        <v>1579</v>
      </c>
      <c r="F5862" s="5" t="s">
        <v>2185</v>
      </c>
    </row>
    <row r="5863" spans="1:6" ht="39">
      <c r="A5863" s="5" t="s">
        <v>2916</v>
      </c>
      <c r="B5863" s="12" t="s">
        <v>1579</v>
      </c>
      <c r="C5863" s="9">
        <v>2022</v>
      </c>
      <c r="D5863" s="9" t="s">
        <v>11627</v>
      </c>
      <c r="E5863" s="9" t="s">
        <v>1579</v>
      </c>
      <c r="F5863" s="5" t="s">
        <v>2185</v>
      </c>
    </row>
    <row r="5864" spans="1:6" ht="52">
      <c r="A5864" s="5" t="s">
        <v>2917</v>
      </c>
      <c r="B5864" s="12" t="s">
        <v>1579</v>
      </c>
      <c r="C5864" s="9">
        <v>2022</v>
      </c>
      <c r="D5864" s="9" t="s">
        <v>11627</v>
      </c>
      <c r="E5864" s="9" t="s">
        <v>1579</v>
      </c>
      <c r="F5864" s="5" t="s">
        <v>2185</v>
      </c>
    </row>
    <row r="5865" spans="1:6" ht="26">
      <c r="A5865" s="5" t="s">
        <v>2918</v>
      </c>
      <c r="B5865" s="12" t="s">
        <v>1579</v>
      </c>
      <c r="C5865" s="9">
        <v>2022</v>
      </c>
      <c r="D5865" s="9" t="s">
        <v>11627</v>
      </c>
      <c r="E5865" s="9" t="s">
        <v>1579</v>
      </c>
      <c r="F5865" s="5" t="s">
        <v>2194</v>
      </c>
    </row>
    <row r="5866" spans="1:6" ht="26">
      <c r="A5866" s="5" t="s">
        <v>2919</v>
      </c>
      <c r="B5866" s="12" t="s">
        <v>1579</v>
      </c>
      <c r="C5866" s="9">
        <v>2022</v>
      </c>
      <c r="D5866" s="9" t="s">
        <v>11627</v>
      </c>
      <c r="E5866" s="9" t="s">
        <v>1579</v>
      </c>
      <c r="F5866" s="5" t="s">
        <v>2185</v>
      </c>
    </row>
    <row r="5867" spans="1:6" ht="26">
      <c r="A5867" s="5" t="s">
        <v>2920</v>
      </c>
      <c r="B5867" s="12" t="s">
        <v>1579</v>
      </c>
      <c r="C5867" s="9">
        <v>2022</v>
      </c>
      <c r="D5867" s="9" t="s">
        <v>11627</v>
      </c>
      <c r="E5867" s="9" t="s">
        <v>1579</v>
      </c>
      <c r="F5867" s="5" t="s">
        <v>2185</v>
      </c>
    </row>
    <row r="5868" spans="1:6" ht="52">
      <c r="A5868" s="5" t="s">
        <v>2921</v>
      </c>
      <c r="B5868" s="12" t="s">
        <v>1579</v>
      </c>
      <c r="C5868" s="9">
        <v>2022</v>
      </c>
      <c r="D5868" s="9" t="s">
        <v>11627</v>
      </c>
      <c r="E5868" s="9" t="s">
        <v>1579</v>
      </c>
      <c r="F5868" s="5" t="s">
        <v>2185</v>
      </c>
    </row>
    <row r="5869" spans="1:6" ht="26">
      <c r="A5869" s="5" t="s">
        <v>2922</v>
      </c>
      <c r="B5869" s="12" t="s">
        <v>1579</v>
      </c>
      <c r="C5869" s="9">
        <v>2022</v>
      </c>
      <c r="D5869" s="9" t="s">
        <v>11627</v>
      </c>
      <c r="E5869" s="9" t="s">
        <v>1579</v>
      </c>
      <c r="F5869" s="5" t="s">
        <v>2185</v>
      </c>
    </row>
    <row r="5870" spans="1:6" ht="26">
      <c r="A5870" s="5" t="s">
        <v>2923</v>
      </c>
      <c r="B5870" s="12" t="s">
        <v>1579</v>
      </c>
      <c r="C5870" s="9">
        <v>2022</v>
      </c>
      <c r="D5870" s="9" t="s">
        <v>11627</v>
      </c>
      <c r="E5870" s="9" t="s">
        <v>1579</v>
      </c>
      <c r="F5870" s="5" t="s">
        <v>2185</v>
      </c>
    </row>
    <row r="5871" spans="1:6" ht="39">
      <c r="A5871" s="5" t="s">
        <v>2924</v>
      </c>
      <c r="B5871" s="12" t="s">
        <v>1579</v>
      </c>
      <c r="C5871" s="9">
        <v>2022</v>
      </c>
      <c r="D5871" s="9" t="s">
        <v>11627</v>
      </c>
      <c r="E5871" s="9" t="s">
        <v>1579</v>
      </c>
      <c r="F5871" s="5" t="s">
        <v>2185</v>
      </c>
    </row>
    <row r="5872" spans="1:6" ht="26">
      <c r="A5872" s="5" t="s">
        <v>2925</v>
      </c>
      <c r="B5872" s="12" t="s">
        <v>1579</v>
      </c>
      <c r="C5872" s="9">
        <v>2022</v>
      </c>
      <c r="D5872" s="9" t="s">
        <v>11627</v>
      </c>
      <c r="E5872" s="9" t="s">
        <v>1579</v>
      </c>
      <c r="F5872" s="5" t="s">
        <v>2194</v>
      </c>
    </row>
    <row r="5873" spans="1:6" ht="26">
      <c r="A5873" s="5" t="s">
        <v>2561</v>
      </c>
      <c r="B5873" s="12" t="s">
        <v>1579</v>
      </c>
      <c r="C5873" s="9">
        <v>2022</v>
      </c>
      <c r="D5873" s="9" t="s">
        <v>11627</v>
      </c>
      <c r="E5873" s="9" t="s">
        <v>1579</v>
      </c>
      <c r="F5873" s="5" t="s">
        <v>2185</v>
      </c>
    </row>
    <row r="5874" spans="1:6" ht="26">
      <c r="A5874" s="5" t="s">
        <v>2020</v>
      </c>
      <c r="B5874" s="12" t="s">
        <v>1579</v>
      </c>
      <c r="C5874" s="9">
        <v>2022</v>
      </c>
      <c r="D5874" s="9" t="s">
        <v>11627</v>
      </c>
      <c r="E5874" s="9" t="s">
        <v>1579</v>
      </c>
      <c r="F5874" s="5" t="s">
        <v>2185</v>
      </c>
    </row>
    <row r="5875" spans="1:6" ht="26">
      <c r="A5875" s="5" t="s">
        <v>2926</v>
      </c>
      <c r="B5875" s="12" t="s">
        <v>1579</v>
      </c>
      <c r="C5875" s="9">
        <v>2022</v>
      </c>
      <c r="D5875" s="9" t="s">
        <v>11627</v>
      </c>
      <c r="E5875" s="9" t="s">
        <v>1579</v>
      </c>
      <c r="F5875" s="5" t="s">
        <v>2194</v>
      </c>
    </row>
    <row r="5876" spans="1:6" ht="52">
      <c r="A5876" s="5" t="s">
        <v>2927</v>
      </c>
      <c r="B5876" s="12" t="s">
        <v>1579</v>
      </c>
      <c r="C5876" s="9">
        <v>2022</v>
      </c>
      <c r="D5876" s="9" t="s">
        <v>11627</v>
      </c>
      <c r="E5876" s="9" t="s">
        <v>1579</v>
      </c>
      <c r="F5876" s="5" t="s">
        <v>2185</v>
      </c>
    </row>
    <row r="5877" spans="1:6" ht="26">
      <c r="A5877" s="5" t="s">
        <v>2928</v>
      </c>
      <c r="B5877" s="12" t="s">
        <v>1579</v>
      </c>
      <c r="C5877" s="9">
        <v>2022</v>
      </c>
      <c r="D5877" s="9" t="s">
        <v>11627</v>
      </c>
      <c r="E5877" s="9" t="s">
        <v>1579</v>
      </c>
      <c r="F5877" s="5" t="s">
        <v>2194</v>
      </c>
    </row>
    <row r="5878" spans="1:6" ht="26">
      <c r="A5878" s="5" t="s">
        <v>2862</v>
      </c>
      <c r="B5878" s="12" t="s">
        <v>1579</v>
      </c>
      <c r="C5878" s="9">
        <v>2022</v>
      </c>
      <c r="D5878" s="9" t="s">
        <v>11627</v>
      </c>
      <c r="E5878" s="9" t="s">
        <v>1579</v>
      </c>
      <c r="F5878" s="5" t="s">
        <v>2185</v>
      </c>
    </row>
    <row r="5879" spans="1:6" ht="26">
      <c r="A5879" s="5" t="s">
        <v>2929</v>
      </c>
      <c r="B5879" s="12" t="s">
        <v>1579</v>
      </c>
      <c r="C5879" s="9">
        <v>2022</v>
      </c>
      <c r="D5879" s="9" t="s">
        <v>11627</v>
      </c>
      <c r="E5879" s="9" t="s">
        <v>1579</v>
      </c>
      <c r="F5879" s="5" t="s">
        <v>2185</v>
      </c>
    </row>
    <row r="5880" spans="1:6" ht="26">
      <c r="A5880" s="5" t="s">
        <v>2930</v>
      </c>
      <c r="B5880" s="12" t="s">
        <v>1579</v>
      </c>
      <c r="C5880" s="9">
        <v>2022</v>
      </c>
      <c r="D5880" s="9" t="s">
        <v>11627</v>
      </c>
      <c r="E5880" s="9" t="s">
        <v>1579</v>
      </c>
      <c r="F5880" s="5" t="s">
        <v>2185</v>
      </c>
    </row>
    <row r="5881" spans="1:6" ht="39">
      <c r="A5881" s="5" t="s">
        <v>2931</v>
      </c>
      <c r="B5881" s="12" t="s">
        <v>1579</v>
      </c>
      <c r="C5881" s="9">
        <v>2022</v>
      </c>
      <c r="D5881" s="9" t="s">
        <v>11627</v>
      </c>
      <c r="E5881" s="9" t="s">
        <v>1579</v>
      </c>
      <c r="F5881" s="5" t="s">
        <v>2185</v>
      </c>
    </row>
    <row r="5882" spans="1:6" ht="39">
      <c r="A5882" s="5" t="s">
        <v>2932</v>
      </c>
      <c r="B5882" s="12" t="s">
        <v>1579</v>
      </c>
      <c r="C5882" s="9">
        <v>2022</v>
      </c>
      <c r="D5882" s="9" t="s">
        <v>11627</v>
      </c>
      <c r="E5882" s="9" t="s">
        <v>1579</v>
      </c>
      <c r="F5882" s="5" t="s">
        <v>2185</v>
      </c>
    </row>
    <row r="5883" spans="1:6" ht="26">
      <c r="A5883" s="5" t="s">
        <v>2933</v>
      </c>
      <c r="B5883" s="12" t="s">
        <v>1579</v>
      </c>
      <c r="C5883" s="9">
        <v>2022</v>
      </c>
      <c r="D5883" s="9" t="s">
        <v>11627</v>
      </c>
      <c r="E5883" s="9" t="s">
        <v>1579</v>
      </c>
      <c r="F5883" s="5" t="s">
        <v>2185</v>
      </c>
    </row>
    <row r="5884" spans="1:6" ht="26">
      <c r="A5884" s="5" t="s">
        <v>2934</v>
      </c>
      <c r="B5884" s="12" t="s">
        <v>1579</v>
      </c>
      <c r="C5884" s="9">
        <v>2022</v>
      </c>
      <c r="D5884" s="9" t="s">
        <v>11627</v>
      </c>
      <c r="E5884" s="9" t="s">
        <v>1579</v>
      </c>
      <c r="F5884" s="5" t="s">
        <v>2194</v>
      </c>
    </row>
    <row r="5885" spans="1:6" ht="26">
      <c r="A5885" s="5" t="s">
        <v>1809</v>
      </c>
      <c r="B5885" s="12" t="s">
        <v>1579</v>
      </c>
      <c r="C5885" s="9">
        <v>2022</v>
      </c>
      <c r="D5885" s="9" t="s">
        <v>11627</v>
      </c>
      <c r="E5885" s="9" t="s">
        <v>1579</v>
      </c>
      <c r="F5885" s="5" t="s">
        <v>2185</v>
      </c>
    </row>
    <row r="5886" spans="1:6" ht="39">
      <c r="A5886" s="5" t="s">
        <v>2935</v>
      </c>
      <c r="B5886" s="12" t="s">
        <v>1579</v>
      </c>
      <c r="C5886" s="9">
        <v>2022</v>
      </c>
      <c r="D5886" s="9" t="s">
        <v>11627</v>
      </c>
      <c r="E5886" s="9" t="s">
        <v>1579</v>
      </c>
      <c r="F5886" s="5" t="s">
        <v>2185</v>
      </c>
    </row>
    <row r="5887" spans="1:6" ht="39">
      <c r="A5887" s="5" t="s">
        <v>2936</v>
      </c>
      <c r="B5887" s="12" t="s">
        <v>1579</v>
      </c>
      <c r="C5887" s="9">
        <v>2022</v>
      </c>
      <c r="D5887" s="9" t="s">
        <v>11627</v>
      </c>
      <c r="E5887" s="9" t="s">
        <v>1579</v>
      </c>
      <c r="F5887" s="5" t="s">
        <v>2185</v>
      </c>
    </row>
    <row r="5888" spans="1:6" ht="26">
      <c r="A5888" s="5" t="s">
        <v>1640</v>
      </c>
      <c r="B5888" s="12" t="s">
        <v>1579</v>
      </c>
      <c r="C5888" s="9">
        <v>2022</v>
      </c>
      <c r="D5888" s="9" t="s">
        <v>11627</v>
      </c>
      <c r="E5888" s="9" t="s">
        <v>1579</v>
      </c>
      <c r="F5888" s="5" t="s">
        <v>2185</v>
      </c>
    </row>
    <row r="5889" spans="1:6" ht="39">
      <c r="A5889" s="5" t="s">
        <v>2937</v>
      </c>
      <c r="B5889" s="12" t="s">
        <v>1579</v>
      </c>
      <c r="C5889" s="9">
        <v>2022</v>
      </c>
      <c r="D5889" s="9" t="s">
        <v>11627</v>
      </c>
      <c r="E5889" s="9" t="s">
        <v>1579</v>
      </c>
      <c r="F5889" s="5" t="s">
        <v>2185</v>
      </c>
    </row>
    <row r="5890" spans="1:6" ht="26">
      <c r="A5890" s="5" t="s">
        <v>2938</v>
      </c>
      <c r="B5890" s="12" t="s">
        <v>1579</v>
      </c>
      <c r="C5890" s="9">
        <v>2022</v>
      </c>
      <c r="D5890" s="9" t="s">
        <v>11627</v>
      </c>
      <c r="E5890" s="9" t="s">
        <v>1579</v>
      </c>
      <c r="F5890" s="5" t="s">
        <v>2185</v>
      </c>
    </row>
    <row r="5891" spans="1:6" ht="26">
      <c r="A5891" s="5" t="s">
        <v>1618</v>
      </c>
      <c r="B5891" s="12" t="s">
        <v>1579</v>
      </c>
      <c r="C5891" s="9">
        <v>2022</v>
      </c>
      <c r="D5891" s="9" t="s">
        <v>11627</v>
      </c>
      <c r="E5891" s="9" t="s">
        <v>1579</v>
      </c>
      <c r="F5891" s="5" t="s">
        <v>2185</v>
      </c>
    </row>
    <row r="5892" spans="1:6" ht="52">
      <c r="A5892" s="5" t="s">
        <v>2939</v>
      </c>
      <c r="B5892" s="12" t="s">
        <v>1579</v>
      </c>
      <c r="C5892" s="9">
        <v>2022</v>
      </c>
      <c r="D5892" s="9" t="s">
        <v>11627</v>
      </c>
      <c r="E5892" s="9" t="s">
        <v>1579</v>
      </c>
      <c r="F5892" s="5" t="s">
        <v>2185</v>
      </c>
    </row>
    <row r="5893" spans="1:6" ht="26">
      <c r="A5893" s="5" t="s">
        <v>2940</v>
      </c>
      <c r="B5893" s="12" t="s">
        <v>1579</v>
      </c>
      <c r="C5893" s="9">
        <v>2022</v>
      </c>
      <c r="D5893" s="9" t="s">
        <v>11627</v>
      </c>
      <c r="E5893" s="9" t="s">
        <v>1579</v>
      </c>
      <c r="F5893" s="5" t="s">
        <v>2194</v>
      </c>
    </row>
    <row r="5894" spans="1:6" ht="26">
      <c r="A5894" s="5" t="s">
        <v>2941</v>
      </c>
      <c r="B5894" s="12" t="s">
        <v>1579</v>
      </c>
      <c r="C5894" s="9">
        <v>2022</v>
      </c>
      <c r="D5894" s="9" t="s">
        <v>11627</v>
      </c>
      <c r="E5894" s="9" t="s">
        <v>1579</v>
      </c>
      <c r="F5894" s="5" t="s">
        <v>2194</v>
      </c>
    </row>
    <row r="5895" spans="1:6" ht="26">
      <c r="A5895" s="5" t="s">
        <v>2942</v>
      </c>
      <c r="B5895" s="12" t="s">
        <v>1579</v>
      </c>
      <c r="C5895" s="9">
        <v>2022</v>
      </c>
      <c r="D5895" s="9" t="s">
        <v>11627</v>
      </c>
      <c r="E5895" s="9" t="s">
        <v>1579</v>
      </c>
      <c r="F5895" s="5" t="s">
        <v>2194</v>
      </c>
    </row>
    <row r="5896" spans="1:6" ht="26">
      <c r="A5896" s="5" t="s">
        <v>2624</v>
      </c>
      <c r="B5896" s="12" t="s">
        <v>1579</v>
      </c>
      <c r="C5896" s="9">
        <v>2022</v>
      </c>
      <c r="D5896" s="9" t="s">
        <v>11627</v>
      </c>
      <c r="E5896" s="9" t="s">
        <v>1579</v>
      </c>
      <c r="F5896" s="5" t="s">
        <v>2185</v>
      </c>
    </row>
    <row r="5897" spans="1:6" ht="39">
      <c r="A5897" s="5" t="s">
        <v>2943</v>
      </c>
      <c r="B5897" s="12" t="s">
        <v>1579</v>
      </c>
      <c r="C5897" s="9">
        <v>2022</v>
      </c>
      <c r="D5897" s="9" t="s">
        <v>11627</v>
      </c>
      <c r="E5897" s="9" t="s">
        <v>1579</v>
      </c>
      <c r="F5897" s="5" t="s">
        <v>2185</v>
      </c>
    </row>
    <row r="5898" spans="1:6" ht="26">
      <c r="A5898" s="5" t="s">
        <v>2944</v>
      </c>
      <c r="B5898" s="12" t="s">
        <v>1579</v>
      </c>
      <c r="C5898" s="9">
        <v>2022</v>
      </c>
      <c r="D5898" s="9" t="s">
        <v>11627</v>
      </c>
      <c r="E5898" s="9" t="s">
        <v>1579</v>
      </c>
      <c r="F5898" s="5" t="s">
        <v>2194</v>
      </c>
    </row>
    <row r="5899" spans="1:6" ht="26">
      <c r="A5899" s="5" t="s">
        <v>2012</v>
      </c>
      <c r="B5899" s="12" t="s">
        <v>1579</v>
      </c>
      <c r="C5899" s="9">
        <v>2022</v>
      </c>
      <c r="D5899" s="9" t="s">
        <v>11627</v>
      </c>
      <c r="E5899" s="9" t="s">
        <v>1579</v>
      </c>
      <c r="F5899" s="5" t="s">
        <v>2185</v>
      </c>
    </row>
    <row r="5900" spans="1:6" ht="26">
      <c r="A5900" s="5" t="s">
        <v>2945</v>
      </c>
      <c r="B5900" s="12" t="s">
        <v>1579</v>
      </c>
      <c r="C5900" s="9">
        <v>2022</v>
      </c>
      <c r="D5900" s="9" t="s">
        <v>11627</v>
      </c>
      <c r="E5900" s="9" t="s">
        <v>1579</v>
      </c>
      <c r="F5900" s="5" t="s">
        <v>2185</v>
      </c>
    </row>
    <row r="5901" spans="1:6" ht="26">
      <c r="A5901" s="5" t="s">
        <v>2946</v>
      </c>
      <c r="B5901" s="12" t="s">
        <v>1579</v>
      </c>
      <c r="C5901" s="9">
        <v>2022</v>
      </c>
      <c r="D5901" s="9" t="s">
        <v>11627</v>
      </c>
      <c r="E5901" s="9" t="s">
        <v>1579</v>
      </c>
      <c r="F5901" s="5" t="s">
        <v>2185</v>
      </c>
    </row>
    <row r="5902" spans="1:6" ht="26">
      <c r="A5902" s="5" t="s">
        <v>2947</v>
      </c>
      <c r="B5902" s="12" t="s">
        <v>1579</v>
      </c>
      <c r="C5902" s="9">
        <v>2022</v>
      </c>
      <c r="D5902" s="9" t="s">
        <v>11627</v>
      </c>
      <c r="E5902" s="9" t="s">
        <v>1579</v>
      </c>
      <c r="F5902" s="5" t="s">
        <v>2185</v>
      </c>
    </row>
    <row r="5903" spans="1:6" ht="26">
      <c r="A5903" s="5" t="s">
        <v>2948</v>
      </c>
      <c r="B5903" s="12" t="s">
        <v>1579</v>
      </c>
      <c r="C5903" s="9">
        <v>2022</v>
      </c>
      <c r="D5903" s="9" t="s">
        <v>11627</v>
      </c>
      <c r="E5903" s="9" t="s">
        <v>1579</v>
      </c>
      <c r="F5903" s="5" t="s">
        <v>2194</v>
      </c>
    </row>
    <row r="5904" spans="1:6" ht="39">
      <c r="A5904" s="5" t="s">
        <v>2949</v>
      </c>
      <c r="B5904" s="12" t="s">
        <v>1579</v>
      </c>
      <c r="C5904" s="9">
        <v>2022</v>
      </c>
      <c r="D5904" s="9" t="s">
        <v>11627</v>
      </c>
      <c r="E5904" s="9" t="s">
        <v>1579</v>
      </c>
      <c r="F5904" s="5" t="s">
        <v>2185</v>
      </c>
    </row>
    <row r="5905" spans="1:6" ht="26">
      <c r="A5905" s="5" t="s">
        <v>2950</v>
      </c>
      <c r="B5905" s="12" t="s">
        <v>1579</v>
      </c>
      <c r="C5905" s="9">
        <v>2022</v>
      </c>
      <c r="D5905" s="9" t="s">
        <v>11627</v>
      </c>
      <c r="E5905" s="9" t="s">
        <v>1579</v>
      </c>
      <c r="F5905" s="5" t="s">
        <v>2185</v>
      </c>
    </row>
    <row r="5906" spans="1:6" ht="39">
      <c r="A5906" s="5" t="s">
        <v>2951</v>
      </c>
      <c r="B5906" s="12" t="s">
        <v>1579</v>
      </c>
      <c r="C5906" s="9">
        <v>2022</v>
      </c>
      <c r="D5906" s="9" t="s">
        <v>11627</v>
      </c>
      <c r="E5906" s="9" t="s">
        <v>1579</v>
      </c>
      <c r="F5906" s="5" t="s">
        <v>1979</v>
      </c>
    </row>
    <row r="5907" spans="1:6" ht="39">
      <c r="A5907" s="5" t="s">
        <v>2952</v>
      </c>
      <c r="B5907" s="12" t="s">
        <v>1579</v>
      </c>
      <c r="C5907" s="9">
        <v>2022</v>
      </c>
      <c r="D5907" s="9" t="s">
        <v>11627</v>
      </c>
      <c r="E5907" s="9" t="s">
        <v>1579</v>
      </c>
      <c r="F5907" s="5" t="s">
        <v>1979</v>
      </c>
    </row>
    <row r="5908" spans="1:6" ht="26">
      <c r="A5908" s="5" t="s">
        <v>2016</v>
      </c>
      <c r="B5908" s="12" t="s">
        <v>1579</v>
      </c>
      <c r="C5908" s="9">
        <v>2022</v>
      </c>
      <c r="D5908" s="9" t="s">
        <v>11627</v>
      </c>
      <c r="E5908" s="9" t="s">
        <v>1579</v>
      </c>
      <c r="F5908" s="5" t="s">
        <v>1986</v>
      </c>
    </row>
    <row r="5909" spans="1:6" ht="26">
      <c r="A5909" s="5" t="s">
        <v>1730</v>
      </c>
      <c r="B5909" s="12" t="s">
        <v>1579</v>
      </c>
      <c r="C5909" s="9">
        <v>2022</v>
      </c>
      <c r="D5909" s="9" t="s">
        <v>11627</v>
      </c>
      <c r="E5909" s="9" t="s">
        <v>1579</v>
      </c>
      <c r="F5909" s="5" t="s">
        <v>1979</v>
      </c>
    </row>
    <row r="5910" spans="1:6" ht="39">
      <c r="A5910" s="5" t="s">
        <v>2953</v>
      </c>
      <c r="B5910" s="12" t="s">
        <v>1579</v>
      </c>
      <c r="C5910" s="9">
        <v>2022</v>
      </c>
      <c r="D5910" s="9" t="s">
        <v>11627</v>
      </c>
      <c r="E5910" s="9" t="s">
        <v>1579</v>
      </c>
      <c r="F5910" s="5" t="s">
        <v>1979</v>
      </c>
    </row>
    <row r="5911" spans="1:6" ht="39">
      <c r="A5911" s="5" t="s">
        <v>2657</v>
      </c>
      <c r="B5911" s="12" t="s">
        <v>1579</v>
      </c>
      <c r="C5911" s="9">
        <v>2022</v>
      </c>
      <c r="D5911" s="9" t="s">
        <v>11627</v>
      </c>
      <c r="E5911" s="9" t="s">
        <v>1579</v>
      </c>
      <c r="F5911" s="5" t="s">
        <v>1979</v>
      </c>
    </row>
    <row r="5912" spans="1:6" ht="39">
      <c r="A5912" s="5" t="s">
        <v>2954</v>
      </c>
      <c r="B5912" s="12" t="s">
        <v>1579</v>
      </c>
      <c r="C5912" s="9">
        <v>2022</v>
      </c>
      <c r="D5912" s="9" t="s">
        <v>11627</v>
      </c>
      <c r="E5912" s="9" t="s">
        <v>1579</v>
      </c>
      <c r="F5912" s="5" t="s">
        <v>1979</v>
      </c>
    </row>
    <row r="5913" spans="1:6" ht="26">
      <c r="A5913" s="5" t="s">
        <v>2618</v>
      </c>
      <c r="B5913" s="12" t="s">
        <v>1579</v>
      </c>
      <c r="C5913" s="9">
        <v>2022</v>
      </c>
      <c r="D5913" s="9" t="s">
        <v>11627</v>
      </c>
      <c r="E5913" s="9" t="s">
        <v>1579</v>
      </c>
      <c r="F5913" s="5" t="s">
        <v>1986</v>
      </c>
    </row>
    <row r="5914" spans="1:6" ht="26">
      <c r="A5914" s="5" t="s">
        <v>2056</v>
      </c>
      <c r="B5914" s="12" t="s">
        <v>1579</v>
      </c>
      <c r="C5914" s="9">
        <v>2022</v>
      </c>
      <c r="D5914" s="9" t="s">
        <v>11627</v>
      </c>
      <c r="E5914" s="9" t="s">
        <v>1579</v>
      </c>
      <c r="F5914" s="5" t="s">
        <v>1979</v>
      </c>
    </row>
    <row r="5915" spans="1:6" ht="26">
      <c r="A5915" s="5" t="s">
        <v>1730</v>
      </c>
      <c r="B5915" s="12" t="s">
        <v>1579</v>
      </c>
      <c r="C5915" s="9">
        <v>2022</v>
      </c>
      <c r="D5915" s="9" t="s">
        <v>11627</v>
      </c>
      <c r="E5915" s="9" t="s">
        <v>1579</v>
      </c>
      <c r="F5915" s="5" t="s">
        <v>1979</v>
      </c>
    </row>
    <row r="5916" spans="1:6" ht="39">
      <c r="A5916" s="5" t="s">
        <v>2955</v>
      </c>
      <c r="B5916" s="12" t="s">
        <v>1579</v>
      </c>
      <c r="C5916" s="9">
        <v>2022</v>
      </c>
      <c r="D5916" s="9" t="s">
        <v>11627</v>
      </c>
      <c r="E5916" s="9" t="s">
        <v>1579</v>
      </c>
      <c r="F5916" s="5" t="s">
        <v>1979</v>
      </c>
    </row>
    <row r="5917" spans="1:6" ht="39">
      <c r="A5917" s="5" t="s">
        <v>2956</v>
      </c>
      <c r="B5917" s="12" t="s">
        <v>1579</v>
      </c>
      <c r="C5917" s="9">
        <v>2022</v>
      </c>
      <c r="D5917" s="9" t="s">
        <v>11627</v>
      </c>
      <c r="E5917" s="9" t="s">
        <v>1579</v>
      </c>
      <c r="F5917" s="5" t="s">
        <v>1979</v>
      </c>
    </row>
    <row r="5918" spans="1:6" ht="26">
      <c r="A5918" s="5" t="s">
        <v>1997</v>
      </c>
      <c r="B5918" s="12" t="s">
        <v>1579</v>
      </c>
      <c r="C5918" s="9">
        <v>2022</v>
      </c>
      <c r="D5918" s="9" t="s">
        <v>11627</v>
      </c>
      <c r="E5918" s="9" t="s">
        <v>1579</v>
      </c>
      <c r="F5918" s="5" t="s">
        <v>1979</v>
      </c>
    </row>
    <row r="5919" spans="1:6" ht="26">
      <c r="A5919" s="5" t="s">
        <v>2957</v>
      </c>
      <c r="B5919" s="12" t="s">
        <v>1579</v>
      </c>
      <c r="C5919" s="9">
        <v>2022</v>
      </c>
      <c r="D5919" s="9" t="s">
        <v>11627</v>
      </c>
      <c r="E5919" s="9" t="s">
        <v>1579</v>
      </c>
      <c r="F5919" s="5" t="s">
        <v>1979</v>
      </c>
    </row>
    <row r="5920" spans="1:6" ht="39">
      <c r="A5920" s="5" t="s">
        <v>2013</v>
      </c>
      <c r="B5920" s="12" t="s">
        <v>1579</v>
      </c>
      <c r="C5920" s="9">
        <v>2022</v>
      </c>
      <c r="D5920" s="9" t="s">
        <v>11627</v>
      </c>
      <c r="E5920" s="9" t="s">
        <v>1579</v>
      </c>
      <c r="F5920" s="5" t="s">
        <v>1979</v>
      </c>
    </row>
    <row r="5921" spans="1:6" ht="26">
      <c r="A5921" s="5" t="s">
        <v>2958</v>
      </c>
      <c r="B5921" s="12" t="s">
        <v>1579</v>
      </c>
      <c r="C5921" s="9">
        <v>2022</v>
      </c>
      <c r="D5921" s="9" t="s">
        <v>11627</v>
      </c>
      <c r="E5921" s="9" t="s">
        <v>1579</v>
      </c>
      <c r="F5921" s="5" t="s">
        <v>1979</v>
      </c>
    </row>
    <row r="5922" spans="1:6" ht="39">
      <c r="A5922" s="5" t="s">
        <v>2136</v>
      </c>
      <c r="B5922" s="12" t="s">
        <v>1579</v>
      </c>
      <c r="C5922" s="9">
        <v>2022</v>
      </c>
      <c r="D5922" s="9" t="s">
        <v>11627</v>
      </c>
      <c r="E5922" s="9" t="s">
        <v>1579</v>
      </c>
      <c r="F5922" s="5" t="s">
        <v>1979</v>
      </c>
    </row>
    <row r="5923" spans="1:6" ht="39">
      <c r="A5923" s="5" t="s">
        <v>2161</v>
      </c>
      <c r="B5923" s="12" t="s">
        <v>1579</v>
      </c>
      <c r="C5923" s="9">
        <v>2022</v>
      </c>
      <c r="D5923" s="9" t="s">
        <v>11627</v>
      </c>
      <c r="E5923" s="9" t="s">
        <v>1579</v>
      </c>
      <c r="F5923" s="5" t="s">
        <v>1979</v>
      </c>
    </row>
    <row r="5924" spans="1:6" ht="26">
      <c r="A5924" s="5" t="s">
        <v>2959</v>
      </c>
      <c r="B5924" s="12" t="s">
        <v>1579</v>
      </c>
      <c r="C5924" s="9">
        <v>2022</v>
      </c>
      <c r="D5924" s="9" t="s">
        <v>11627</v>
      </c>
      <c r="E5924" s="9" t="s">
        <v>1579</v>
      </c>
      <c r="F5924" s="5" t="s">
        <v>1979</v>
      </c>
    </row>
    <row r="5925" spans="1:6" ht="52">
      <c r="A5925" s="5" t="s">
        <v>2014</v>
      </c>
      <c r="B5925" s="12" t="s">
        <v>1579</v>
      </c>
      <c r="C5925" s="9">
        <v>2022</v>
      </c>
      <c r="D5925" s="9" t="s">
        <v>11627</v>
      </c>
      <c r="E5925" s="9" t="s">
        <v>1579</v>
      </c>
      <c r="F5925" s="5" t="s">
        <v>1979</v>
      </c>
    </row>
    <row r="5926" spans="1:6" ht="39">
      <c r="A5926" s="5" t="s">
        <v>2960</v>
      </c>
      <c r="B5926" s="12" t="s">
        <v>1579</v>
      </c>
      <c r="C5926" s="9">
        <v>2022</v>
      </c>
      <c r="D5926" s="9" t="s">
        <v>11627</v>
      </c>
      <c r="E5926" s="9" t="s">
        <v>1579</v>
      </c>
      <c r="F5926" s="5" t="s">
        <v>2185</v>
      </c>
    </row>
    <row r="5927" spans="1:6" ht="39">
      <c r="A5927" s="5" t="s">
        <v>2961</v>
      </c>
      <c r="B5927" s="12" t="s">
        <v>1579</v>
      </c>
      <c r="C5927" s="9">
        <v>2022</v>
      </c>
      <c r="D5927" s="9" t="s">
        <v>11627</v>
      </c>
      <c r="E5927" s="9" t="s">
        <v>1579</v>
      </c>
      <c r="F5927" s="5" t="s">
        <v>2185</v>
      </c>
    </row>
    <row r="5928" spans="1:6" ht="26">
      <c r="A5928" s="5" t="s">
        <v>2962</v>
      </c>
      <c r="B5928" s="12" t="s">
        <v>1579</v>
      </c>
      <c r="C5928" s="9">
        <v>2022</v>
      </c>
      <c r="D5928" s="9" t="s">
        <v>11627</v>
      </c>
      <c r="E5928" s="9" t="s">
        <v>1579</v>
      </c>
      <c r="F5928" s="5" t="s">
        <v>2185</v>
      </c>
    </row>
    <row r="5929" spans="1:6" ht="52">
      <c r="A5929" s="5" t="s">
        <v>2963</v>
      </c>
      <c r="B5929" s="12" t="s">
        <v>1579</v>
      </c>
      <c r="C5929" s="9">
        <v>2022</v>
      </c>
      <c r="D5929" s="9" t="s">
        <v>11627</v>
      </c>
      <c r="E5929" s="9" t="s">
        <v>1579</v>
      </c>
      <c r="F5929" s="5" t="s">
        <v>2185</v>
      </c>
    </row>
    <row r="5930" spans="1:6" ht="26">
      <c r="A5930" s="5" t="s">
        <v>2964</v>
      </c>
      <c r="B5930" s="12" t="s">
        <v>1579</v>
      </c>
      <c r="C5930" s="9">
        <v>2022</v>
      </c>
      <c r="D5930" s="9" t="s">
        <v>11627</v>
      </c>
      <c r="E5930" s="9" t="s">
        <v>1579</v>
      </c>
      <c r="F5930" s="5" t="s">
        <v>2185</v>
      </c>
    </row>
    <row r="5931" spans="1:6" ht="52">
      <c r="A5931" s="5" t="s">
        <v>2965</v>
      </c>
      <c r="B5931" s="12" t="s">
        <v>1579</v>
      </c>
      <c r="C5931" s="9">
        <v>2022</v>
      </c>
      <c r="D5931" s="9" t="s">
        <v>11627</v>
      </c>
      <c r="E5931" s="9" t="s">
        <v>1579</v>
      </c>
      <c r="F5931" s="5" t="s">
        <v>2185</v>
      </c>
    </row>
    <row r="5932" spans="1:6" ht="26">
      <c r="A5932" s="5" t="s">
        <v>2966</v>
      </c>
      <c r="B5932" s="12" t="s">
        <v>1579</v>
      </c>
      <c r="C5932" s="9">
        <v>2022</v>
      </c>
      <c r="D5932" s="9" t="s">
        <v>11627</v>
      </c>
      <c r="E5932" s="9" t="s">
        <v>1579</v>
      </c>
      <c r="F5932" s="5" t="s">
        <v>2185</v>
      </c>
    </row>
    <row r="5933" spans="1:6" ht="52">
      <c r="A5933" s="5" t="s">
        <v>2967</v>
      </c>
      <c r="B5933" s="12" t="s">
        <v>1579</v>
      </c>
      <c r="C5933" s="9">
        <v>2022</v>
      </c>
      <c r="D5933" s="9" t="s">
        <v>11627</v>
      </c>
      <c r="E5933" s="9" t="s">
        <v>1579</v>
      </c>
      <c r="F5933" s="5" t="s">
        <v>2185</v>
      </c>
    </row>
    <row r="5934" spans="1:6" ht="52">
      <c r="A5934" s="5" t="s">
        <v>2968</v>
      </c>
      <c r="B5934" s="12" t="s">
        <v>1579</v>
      </c>
      <c r="C5934" s="9">
        <v>2022</v>
      </c>
      <c r="D5934" s="9" t="s">
        <v>11627</v>
      </c>
      <c r="E5934" s="9" t="s">
        <v>1579</v>
      </c>
      <c r="F5934" s="5" t="s">
        <v>2185</v>
      </c>
    </row>
    <row r="5935" spans="1:6" ht="26">
      <c r="A5935" s="5" t="s">
        <v>2969</v>
      </c>
      <c r="B5935" s="12" t="s">
        <v>1579</v>
      </c>
      <c r="C5935" s="9">
        <v>2022</v>
      </c>
      <c r="D5935" s="9" t="s">
        <v>11627</v>
      </c>
      <c r="E5935" s="9" t="s">
        <v>1579</v>
      </c>
      <c r="F5935" s="5" t="s">
        <v>2185</v>
      </c>
    </row>
    <row r="5936" spans="1:6" ht="39">
      <c r="A5936" s="5" t="s">
        <v>2970</v>
      </c>
      <c r="B5936" s="12" t="s">
        <v>1579</v>
      </c>
      <c r="C5936" s="9">
        <v>2022</v>
      </c>
      <c r="D5936" s="9" t="s">
        <v>11627</v>
      </c>
      <c r="E5936" s="9" t="s">
        <v>1579</v>
      </c>
      <c r="F5936" s="5" t="s">
        <v>2185</v>
      </c>
    </row>
    <row r="5937" spans="1:6" ht="39">
      <c r="A5937" s="5" t="s">
        <v>2971</v>
      </c>
      <c r="B5937" s="12" t="s">
        <v>1579</v>
      </c>
      <c r="C5937" s="9">
        <v>2022</v>
      </c>
      <c r="D5937" s="9" t="s">
        <v>11627</v>
      </c>
      <c r="E5937" s="9" t="s">
        <v>1579</v>
      </c>
      <c r="F5937" s="5" t="s">
        <v>2185</v>
      </c>
    </row>
    <row r="5938" spans="1:6" ht="26">
      <c r="A5938" s="5" t="s">
        <v>2972</v>
      </c>
      <c r="B5938" s="12" t="s">
        <v>1579</v>
      </c>
      <c r="C5938" s="9">
        <v>2022</v>
      </c>
      <c r="D5938" s="9" t="s">
        <v>11627</v>
      </c>
      <c r="E5938" s="9" t="s">
        <v>1579</v>
      </c>
      <c r="F5938" s="5" t="s">
        <v>2185</v>
      </c>
    </row>
    <row r="5939" spans="1:6" ht="26">
      <c r="A5939" s="5" t="s">
        <v>2973</v>
      </c>
      <c r="B5939" s="12" t="s">
        <v>1579</v>
      </c>
      <c r="C5939" s="9">
        <v>2022</v>
      </c>
      <c r="D5939" s="9" t="s">
        <v>11627</v>
      </c>
      <c r="E5939" s="9" t="s">
        <v>1579</v>
      </c>
      <c r="F5939" s="5" t="s">
        <v>2185</v>
      </c>
    </row>
    <row r="5940" spans="1:6" ht="26">
      <c r="A5940" s="5" t="s">
        <v>2974</v>
      </c>
      <c r="B5940" s="12" t="s">
        <v>1579</v>
      </c>
      <c r="C5940" s="9">
        <v>2022</v>
      </c>
      <c r="D5940" s="9" t="s">
        <v>11627</v>
      </c>
      <c r="E5940" s="9" t="s">
        <v>1579</v>
      </c>
      <c r="F5940" s="5" t="s">
        <v>2185</v>
      </c>
    </row>
    <row r="5941" spans="1:6" ht="26">
      <c r="A5941" s="5" t="s">
        <v>2975</v>
      </c>
      <c r="B5941" s="12" t="s">
        <v>1579</v>
      </c>
      <c r="C5941" s="9">
        <v>2022</v>
      </c>
      <c r="D5941" s="9" t="s">
        <v>11627</v>
      </c>
      <c r="E5941" s="9" t="s">
        <v>1579</v>
      </c>
      <c r="F5941" s="5" t="s">
        <v>2185</v>
      </c>
    </row>
    <row r="5942" spans="1:6" ht="52">
      <c r="A5942" s="5" t="s">
        <v>2976</v>
      </c>
      <c r="B5942" s="12" t="s">
        <v>1579</v>
      </c>
      <c r="C5942" s="9">
        <v>2022</v>
      </c>
      <c r="D5942" s="9" t="s">
        <v>11627</v>
      </c>
      <c r="E5942" s="9" t="s">
        <v>1579</v>
      </c>
      <c r="F5942" s="5" t="s">
        <v>2185</v>
      </c>
    </row>
    <row r="5943" spans="1:6" ht="26">
      <c r="A5943" s="5" t="s">
        <v>2977</v>
      </c>
      <c r="B5943" s="12" t="s">
        <v>1579</v>
      </c>
      <c r="C5943" s="9">
        <v>2022</v>
      </c>
      <c r="D5943" s="9" t="s">
        <v>11627</v>
      </c>
      <c r="E5943" s="9" t="s">
        <v>1579</v>
      </c>
      <c r="F5943" s="5" t="s">
        <v>2185</v>
      </c>
    </row>
    <row r="5944" spans="1:6" ht="39">
      <c r="A5944" s="5" t="s">
        <v>2978</v>
      </c>
      <c r="B5944" s="12" t="s">
        <v>1579</v>
      </c>
      <c r="C5944" s="9">
        <v>2022</v>
      </c>
      <c r="D5944" s="9" t="s">
        <v>11627</v>
      </c>
      <c r="E5944" s="9" t="s">
        <v>1579</v>
      </c>
      <c r="F5944" s="5" t="s">
        <v>2185</v>
      </c>
    </row>
    <row r="5945" spans="1:6" ht="26">
      <c r="A5945" s="5" t="s">
        <v>2979</v>
      </c>
      <c r="B5945" s="12" t="s">
        <v>1579</v>
      </c>
      <c r="C5945" s="9">
        <v>2022</v>
      </c>
      <c r="D5945" s="9" t="s">
        <v>11627</v>
      </c>
      <c r="E5945" s="9" t="s">
        <v>1579</v>
      </c>
      <c r="F5945" s="5" t="s">
        <v>2185</v>
      </c>
    </row>
    <row r="5946" spans="1:6" ht="52">
      <c r="A5946" s="5" t="s">
        <v>2980</v>
      </c>
      <c r="B5946" s="12" t="s">
        <v>1579</v>
      </c>
      <c r="C5946" s="9">
        <v>2022</v>
      </c>
      <c r="D5946" s="9" t="s">
        <v>11627</v>
      </c>
      <c r="E5946" s="9" t="s">
        <v>1579</v>
      </c>
      <c r="F5946" s="5" t="s">
        <v>2185</v>
      </c>
    </row>
    <row r="5947" spans="1:6" ht="52">
      <c r="A5947" s="5" t="s">
        <v>2981</v>
      </c>
      <c r="B5947" s="12" t="s">
        <v>1579</v>
      </c>
      <c r="C5947" s="9">
        <v>2022</v>
      </c>
      <c r="D5947" s="9" t="s">
        <v>11627</v>
      </c>
      <c r="E5947" s="9" t="s">
        <v>1579</v>
      </c>
      <c r="F5947" s="5" t="s">
        <v>2185</v>
      </c>
    </row>
    <row r="5948" spans="1:6" ht="52">
      <c r="A5948" s="5" t="s">
        <v>2982</v>
      </c>
      <c r="B5948" s="12" t="s">
        <v>1579</v>
      </c>
      <c r="C5948" s="9">
        <v>2022</v>
      </c>
      <c r="D5948" s="9" t="s">
        <v>11627</v>
      </c>
      <c r="E5948" s="9" t="s">
        <v>1579</v>
      </c>
      <c r="F5948" s="5" t="s">
        <v>2185</v>
      </c>
    </row>
    <row r="5949" spans="1:6" ht="39">
      <c r="A5949" s="5" t="s">
        <v>2983</v>
      </c>
      <c r="B5949" s="12" t="s">
        <v>1579</v>
      </c>
      <c r="C5949" s="9">
        <v>2022</v>
      </c>
      <c r="D5949" s="9" t="s">
        <v>11627</v>
      </c>
      <c r="E5949" s="9" t="s">
        <v>1579</v>
      </c>
      <c r="F5949" s="5" t="s">
        <v>2185</v>
      </c>
    </row>
    <row r="5950" spans="1:6" ht="39">
      <c r="A5950" s="5" t="s">
        <v>2984</v>
      </c>
      <c r="B5950" s="12" t="s">
        <v>1579</v>
      </c>
      <c r="C5950" s="9">
        <v>2022</v>
      </c>
      <c r="D5950" s="9" t="s">
        <v>11627</v>
      </c>
      <c r="E5950" s="9" t="s">
        <v>1579</v>
      </c>
      <c r="F5950" s="5" t="s">
        <v>2185</v>
      </c>
    </row>
    <row r="5951" spans="1:6" ht="26">
      <c r="A5951" s="5" t="s">
        <v>1792</v>
      </c>
      <c r="B5951" s="12" t="s">
        <v>1579</v>
      </c>
      <c r="C5951" s="9">
        <v>2022</v>
      </c>
      <c r="D5951" s="9" t="s">
        <v>11627</v>
      </c>
      <c r="E5951" s="9" t="s">
        <v>1579</v>
      </c>
      <c r="F5951" s="5" t="s">
        <v>2185</v>
      </c>
    </row>
    <row r="5952" spans="1:6" ht="52">
      <c r="A5952" s="5" t="s">
        <v>2985</v>
      </c>
      <c r="B5952" s="12" t="s">
        <v>1579</v>
      </c>
      <c r="C5952" s="9">
        <v>2022</v>
      </c>
      <c r="D5952" s="9" t="s">
        <v>11627</v>
      </c>
      <c r="E5952" s="9" t="s">
        <v>1579</v>
      </c>
      <c r="F5952" s="5" t="s">
        <v>2185</v>
      </c>
    </row>
    <row r="5953" spans="1:6" ht="52">
      <c r="A5953" s="5" t="s">
        <v>2986</v>
      </c>
      <c r="B5953" s="12" t="s">
        <v>1579</v>
      </c>
      <c r="C5953" s="9">
        <v>2022</v>
      </c>
      <c r="D5953" s="9" t="s">
        <v>11627</v>
      </c>
      <c r="E5953" s="9" t="s">
        <v>1579</v>
      </c>
      <c r="F5953" s="5" t="s">
        <v>2185</v>
      </c>
    </row>
    <row r="5954" spans="1:6" ht="39">
      <c r="A5954" s="5" t="s">
        <v>2987</v>
      </c>
      <c r="B5954" s="12" t="s">
        <v>1579</v>
      </c>
      <c r="C5954" s="9">
        <v>2022</v>
      </c>
      <c r="D5954" s="9" t="s">
        <v>11627</v>
      </c>
      <c r="E5954" s="9" t="s">
        <v>1579</v>
      </c>
      <c r="F5954" s="5" t="s">
        <v>2185</v>
      </c>
    </row>
    <row r="5955" spans="1:6" ht="26">
      <c r="A5955" s="5" t="s">
        <v>2988</v>
      </c>
      <c r="B5955" s="12" t="s">
        <v>1579</v>
      </c>
      <c r="C5955" s="9">
        <v>2022</v>
      </c>
      <c r="D5955" s="9" t="s">
        <v>11627</v>
      </c>
      <c r="E5955" s="9" t="s">
        <v>1579</v>
      </c>
      <c r="F5955" s="5" t="s">
        <v>2185</v>
      </c>
    </row>
    <row r="5956" spans="1:6" ht="52">
      <c r="A5956" s="5" t="s">
        <v>2989</v>
      </c>
      <c r="B5956" s="12" t="s">
        <v>1579</v>
      </c>
      <c r="C5956" s="9">
        <v>2022</v>
      </c>
      <c r="D5956" s="9" t="s">
        <v>11627</v>
      </c>
      <c r="E5956" s="9" t="s">
        <v>1579</v>
      </c>
      <c r="F5956" s="5" t="s">
        <v>2185</v>
      </c>
    </row>
    <row r="5957" spans="1:6" ht="52">
      <c r="A5957" s="5" t="s">
        <v>2990</v>
      </c>
      <c r="B5957" s="12" t="s">
        <v>1579</v>
      </c>
      <c r="C5957" s="9">
        <v>2022</v>
      </c>
      <c r="D5957" s="9" t="s">
        <v>11627</v>
      </c>
      <c r="E5957" s="9" t="s">
        <v>1579</v>
      </c>
      <c r="F5957" s="5" t="s">
        <v>2185</v>
      </c>
    </row>
    <row r="5958" spans="1:6" ht="78">
      <c r="A5958" s="5" t="s">
        <v>2991</v>
      </c>
      <c r="B5958" s="12" t="s">
        <v>1579</v>
      </c>
      <c r="C5958" s="9">
        <v>2022</v>
      </c>
      <c r="D5958" s="9" t="s">
        <v>11627</v>
      </c>
      <c r="E5958" s="9" t="s">
        <v>1579</v>
      </c>
      <c r="F5958" s="5" t="s">
        <v>2185</v>
      </c>
    </row>
    <row r="5959" spans="1:6" ht="52">
      <c r="A5959" s="5" t="s">
        <v>2992</v>
      </c>
      <c r="B5959" s="12" t="s">
        <v>1579</v>
      </c>
      <c r="C5959" s="9">
        <v>2022</v>
      </c>
      <c r="D5959" s="9" t="s">
        <v>11627</v>
      </c>
      <c r="E5959" s="9" t="s">
        <v>1579</v>
      </c>
      <c r="F5959" s="5" t="s">
        <v>2185</v>
      </c>
    </row>
    <row r="5960" spans="1:6" ht="52">
      <c r="A5960" s="5" t="s">
        <v>2993</v>
      </c>
      <c r="B5960" s="12" t="s">
        <v>1579</v>
      </c>
      <c r="C5960" s="9">
        <v>2022</v>
      </c>
      <c r="D5960" s="9" t="s">
        <v>11627</v>
      </c>
      <c r="E5960" s="9" t="s">
        <v>1579</v>
      </c>
      <c r="F5960" s="5" t="s">
        <v>2185</v>
      </c>
    </row>
    <row r="5961" spans="1:6" ht="39">
      <c r="A5961" s="5" t="s">
        <v>2994</v>
      </c>
      <c r="B5961" s="12" t="s">
        <v>1579</v>
      </c>
      <c r="C5961" s="9">
        <v>2022</v>
      </c>
      <c r="D5961" s="9" t="s">
        <v>11627</v>
      </c>
      <c r="E5961" s="9" t="s">
        <v>1579</v>
      </c>
      <c r="F5961" s="5" t="s">
        <v>2185</v>
      </c>
    </row>
    <row r="5962" spans="1:6" ht="52">
      <c r="A5962" s="5" t="s">
        <v>2995</v>
      </c>
      <c r="B5962" s="12" t="s">
        <v>1579</v>
      </c>
      <c r="C5962" s="9">
        <v>2022</v>
      </c>
      <c r="D5962" s="9" t="s">
        <v>11627</v>
      </c>
      <c r="E5962" s="9" t="s">
        <v>1579</v>
      </c>
      <c r="F5962" s="5" t="s">
        <v>2185</v>
      </c>
    </row>
    <row r="5963" spans="1:6" ht="26">
      <c r="A5963" s="5" t="s">
        <v>2727</v>
      </c>
      <c r="B5963" s="12" t="s">
        <v>1579</v>
      </c>
      <c r="C5963" s="9">
        <v>2022</v>
      </c>
      <c r="D5963" s="9" t="s">
        <v>11627</v>
      </c>
      <c r="E5963" s="9" t="s">
        <v>1579</v>
      </c>
      <c r="F5963" s="5" t="s">
        <v>2185</v>
      </c>
    </row>
    <row r="5964" spans="1:6" ht="26">
      <c r="A5964" s="5" t="s">
        <v>2996</v>
      </c>
      <c r="B5964" s="12" t="s">
        <v>1579</v>
      </c>
      <c r="C5964" s="9">
        <v>2022</v>
      </c>
      <c r="D5964" s="9" t="s">
        <v>11627</v>
      </c>
      <c r="E5964" s="9" t="s">
        <v>1579</v>
      </c>
      <c r="F5964" s="5" t="s">
        <v>2185</v>
      </c>
    </row>
    <row r="5965" spans="1:6" ht="26">
      <c r="A5965" s="5" t="s">
        <v>2751</v>
      </c>
      <c r="B5965" s="12" t="s">
        <v>1579</v>
      </c>
      <c r="C5965" s="9">
        <v>2022</v>
      </c>
      <c r="D5965" s="9" t="s">
        <v>11627</v>
      </c>
      <c r="E5965" s="9" t="s">
        <v>1579</v>
      </c>
      <c r="F5965" s="5" t="s">
        <v>2185</v>
      </c>
    </row>
    <row r="5966" spans="1:6" ht="65">
      <c r="A5966" s="5" t="s">
        <v>2997</v>
      </c>
      <c r="B5966" s="12" t="s">
        <v>1579</v>
      </c>
      <c r="C5966" s="9">
        <v>2022</v>
      </c>
      <c r="D5966" s="9" t="s">
        <v>11627</v>
      </c>
      <c r="E5966" s="9" t="s">
        <v>1579</v>
      </c>
      <c r="F5966" s="5" t="s">
        <v>2185</v>
      </c>
    </row>
    <row r="5967" spans="1:6" ht="39">
      <c r="A5967" s="5" t="s">
        <v>2998</v>
      </c>
      <c r="B5967" s="12" t="s">
        <v>1579</v>
      </c>
      <c r="C5967" s="9">
        <v>2022</v>
      </c>
      <c r="D5967" s="9" t="s">
        <v>11627</v>
      </c>
      <c r="E5967" s="9" t="s">
        <v>1579</v>
      </c>
      <c r="F5967" s="5" t="s">
        <v>2185</v>
      </c>
    </row>
    <row r="5968" spans="1:6" ht="39">
      <c r="A5968" s="5" t="s">
        <v>2999</v>
      </c>
      <c r="B5968" s="12" t="s">
        <v>1579</v>
      </c>
      <c r="C5968" s="9">
        <v>2022</v>
      </c>
      <c r="D5968" s="9" t="s">
        <v>11627</v>
      </c>
      <c r="E5968" s="9" t="s">
        <v>1579</v>
      </c>
      <c r="F5968" s="5" t="s">
        <v>2185</v>
      </c>
    </row>
    <row r="5969" spans="1:6" ht="26">
      <c r="A5969" s="5" t="s">
        <v>3000</v>
      </c>
      <c r="B5969" s="12" t="s">
        <v>1579</v>
      </c>
      <c r="C5969" s="9">
        <v>2022</v>
      </c>
      <c r="D5969" s="9" t="s">
        <v>11627</v>
      </c>
      <c r="E5969" s="9" t="s">
        <v>1579</v>
      </c>
      <c r="F5969" s="5" t="s">
        <v>2194</v>
      </c>
    </row>
    <row r="5970" spans="1:6" ht="39">
      <c r="A5970" s="5" t="s">
        <v>3001</v>
      </c>
      <c r="B5970" s="12" t="s">
        <v>1579</v>
      </c>
      <c r="C5970" s="9">
        <v>2022</v>
      </c>
      <c r="D5970" s="9" t="s">
        <v>11627</v>
      </c>
      <c r="E5970" s="9" t="s">
        <v>1579</v>
      </c>
      <c r="F5970" s="5" t="s">
        <v>2185</v>
      </c>
    </row>
    <row r="5971" spans="1:6" ht="52">
      <c r="A5971" s="5" t="s">
        <v>3002</v>
      </c>
      <c r="B5971" s="12" t="s">
        <v>1579</v>
      </c>
      <c r="C5971" s="9">
        <v>2022</v>
      </c>
      <c r="D5971" s="9" t="s">
        <v>11627</v>
      </c>
      <c r="E5971" s="9" t="s">
        <v>1579</v>
      </c>
      <c r="F5971" s="5" t="s">
        <v>2185</v>
      </c>
    </row>
    <row r="5972" spans="1:6" ht="26">
      <c r="A5972" s="5" t="s">
        <v>2561</v>
      </c>
      <c r="B5972" s="12" t="s">
        <v>1579</v>
      </c>
      <c r="C5972" s="9">
        <v>2022</v>
      </c>
      <c r="D5972" s="9" t="s">
        <v>11627</v>
      </c>
      <c r="E5972" s="9" t="s">
        <v>1579</v>
      </c>
      <c r="F5972" s="5" t="s">
        <v>2185</v>
      </c>
    </row>
    <row r="5973" spans="1:6" ht="39">
      <c r="A5973" s="5" t="s">
        <v>3003</v>
      </c>
      <c r="B5973" s="12" t="s">
        <v>1579</v>
      </c>
      <c r="C5973" s="9">
        <v>2022</v>
      </c>
      <c r="D5973" s="9" t="s">
        <v>11627</v>
      </c>
      <c r="E5973" s="9" t="s">
        <v>1579</v>
      </c>
      <c r="F5973" s="5" t="s">
        <v>2185</v>
      </c>
    </row>
    <row r="5974" spans="1:6" ht="39">
      <c r="A5974" s="5" t="s">
        <v>3004</v>
      </c>
      <c r="B5974" s="12" t="s">
        <v>1579</v>
      </c>
      <c r="C5974" s="9">
        <v>2022</v>
      </c>
      <c r="D5974" s="9" t="s">
        <v>11627</v>
      </c>
      <c r="E5974" s="9" t="s">
        <v>1579</v>
      </c>
      <c r="F5974" s="5" t="s">
        <v>2185</v>
      </c>
    </row>
    <row r="5975" spans="1:6" ht="26">
      <c r="A5975" s="5" t="s">
        <v>2439</v>
      </c>
      <c r="B5975" s="12" t="s">
        <v>1579</v>
      </c>
      <c r="C5975" s="9">
        <v>2022</v>
      </c>
      <c r="D5975" s="9" t="s">
        <v>11627</v>
      </c>
      <c r="E5975" s="9" t="s">
        <v>1579</v>
      </c>
      <c r="F5975" s="5" t="s">
        <v>2185</v>
      </c>
    </row>
    <row r="5976" spans="1:6" ht="39">
      <c r="A5976" s="5" t="s">
        <v>3005</v>
      </c>
      <c r="B5976" s="12" t="s">
        <v>1579</v>
      </c>
      <c r="C5976" s="9">
        <v>2022</v>
      </c>
      <c r="D5976" s="9" t="s">
        <v>11627</v>
      </c>
      <c r="E5976" s="9" t="s">
        <v>1579</v>
      </c>
      <c r="F5976" s="5" t="s">
        <v>2185</v>
      </c>
    </row>
    <row r="5977" spans="1:6" ht="26">
      <c r="A5977" s="5" t="s">
        <v>2321</v>
      </c>
      <c r="B5977" s="12" t="s">
        <v>1579</v>
      </c>
      <c r="C5977" s="9">
        <v>2022</v>
      </c>
      <c r="D5977" s="9" t="s">
        <v>11627</v>
      </c>
      <c r="E5977" s="9" t="s">
        <v>1579</v>
      </c>
      <c r="F5977" s="5" t="s">
        <v>2185</v>
      </c>
    </row>
    <row r="5978" spans="1:6" ht="39">
      <c r="A5978" s="5" t="s">
        <v>3006</v>
      </c>
      <c r="B5978" s="12" t="s">
        <v>1579</v>
      </c>
      <c r="C5978" s="9">
        <v>2022</v>
      </c>
      <c r="D5978" s="9" t="s">
        <v>11627</v>
      </c>
      <c r="E5978" s="9" t="s">
        <v>1579</v>
      </c>
      <c r="F5978" s="5" t="s">
        <v>2185</v>
      </c>
    </row>
    <row r="5979" spans="1:6" ht="39">
      <c r="A5979" s="5" t="s">
        <v>3007</v>
      </c>
      <c r="B5979" s="12" t="s">
        <v>1579</v>
      </c>
      <c r="C5979" s="9">
        <v>2022</v>
      </c>
      <c r="D5979" s="9" t="s">
        <v>11627</v>
      </c>
      <c r="E5979" s="9" t="s">
        <v>1579</v>
      </c>
      <c r="F5979" s="5" t="s">
        <v>2185</v>
      </c>
    </row>
    <row r="5980" spans="1:6" ht="26">
      <c r="A5980" s="5" t="s">
        <v>3008</v>
      </c>
      <c r="B5980" s="12" t="s">
        <v>1579</v>
      </c>
      <c r="C5980" s="9">
        <v>2022</v>
      </c>
      <c r="D5980" s="9" t="s">
        <v>11627</v>
      </c>
      <c r="E5980" s="9" t="s">
        <v>1579</v>
      </c>
      <c r="F5980" s="5" t="s">
        <v>2194</v>
      </c>
    </row>
    <row r="5981" spans="1:6" ht="26">
      <c r="A5981" s="5" t="s">
        <v>3009</v>
      </c>
      <c r="B5981" s="12" t="s">
        <v>1579</v>
      </c>
      <c r="C5981" s="9">
        <v>2022</v>
      </c>
      <c r="D5981" s="9" t="s">
        <v>11627</v>
      </c>
      <c r="E5981" s="9" t="s">
        <v>1579</v>
      </c>
      <c r="F5981" s="5" t="s">
        <v>2194</v>
      </c>
    </row>
    <row r="5982" spans="1:6" ht="52">
      <c r="A5982" s="5" t="s">
        <v>3010</v>
      </c>
      <c r="B5982" s="12" t="s">
        <v>1579</v>
      </c>
      <c r="C5982" s="9">
        <v>2022</v>
      </c>
      <c r="D5982" s="9" t="s">
        <v>11627</v>
      </c>
      <c r="E5982" s="9" t="s">
        <v>1579</v>
      </c>
      <c r="F5982" s="5" t="s">
        <v>2185</v>
      </c>
    </row>
    <row r="5983" spans="1:6" ht="52">
      <c r="A5983" s="5" t="s">
        <v>3011</v>
      </c>
      <c r="B5983" s="12" t="s">
        <v>1579</v>
      </c>
      <c r="C5983" s="9">
        <v>2022</v>
      </c>
      <c r="D5983" s="9" t="s">
        <v>11627</v>
      </c>
      <c r="E5983" s="9" t="s">
        <v>1579</v>
      </c>
      <c r="F5983" s="5" t="s">
        <v>2185</v>
      </c>
    </row>
    <row r="5984" spans="1:6" ht="26">
      <c r="A5984" s="5" t="s">
        <v>3012</v>
      </c>
      <c r="B5984" s="12" t="s">
        <v>1579</v>
      </c>
      <c r="C5984" s="9">
        <v>2022</v>
      </c>
      <c r="D5984" s="9" t="s">
        <v>11627</v>
      </c>
      <c r="E5984" s="9" t="s">
        <v>1579</v>
      </c>
      <c r="F5984" s="5" t="s">
        <v>2185</v>
      </c>
    </row>
    <row r="5985" spans="1:6" ht="52">
      <c r="A5985" s="5" t="s">
        <v>3013</v>
      </c>
      <c r="B5985" s="12" t="s">
        <v>1579</v>
      </c>
      <c r="C5985" s="9">
        <v>2022</v>
      </c>
      <c r="D5985" s="9" t="s">
        <v>11627</v>
      </c>
      <c r="E5985" s="9" t="s">
        <v>1579</v>
      </c>
      <c r="F5985" s="5" t="s">
        <v>2185</v>
      </c>
    </row>
    <row r="5986" spans="1:6" ht="52">
      <c r="A5986" s="5" t="s">
        <v>3014</v>
      </c>
      <c r="B5986" s="12" t="s">
        <v>1579</v>
      </c>
      <c r="C5986" s="9">
        <v>2022</v>
      </c>
      <c r="D5986" s="9" t="s">
        <v>11627</v>
      </c>
      <c r="E5986" s="9" t="s">
        <v>1579</v>
      </c>
      <c r="F5986" s="5" t="s">
        <v>2185</v>
      </c>
    </row>
    <row r="5987" spans="1:6" ht="52">
      <c r="A5987" s="5" t="s">
        <v>3015</v>
      </c>
      <c r="B5987" s="12" t="s">
        <v>1579</v>
      </c>
      <c r="C5987" s="9">
        <v>2022</v>
      </c>
      <c r="D5987" s="9" t="s">
        <v>11627</v>
      </c>
      <c r="E5987" s="9" t="s">
        <v>1579</v>
      </c>
      <c r="F5987" s="5" t="s">
        <v>2185</v>
      </c>
    </row>
    <row r="5988" spans="1:6" ht="65">
      <c r="A5988" s="5" t="s">
        <v>3016</v>
      </c>
      <c r="B5988" s="12" t="s">
        <v>1579</v>
      </c>
      <c r="C5988" s="9">
        <v>2022</v>
      </c>
      <c r="D5988" s="9" t="s">
        <v>11627</v>
      </c>
      <c r="E5988" s="9" t="s">
        <v>1579</v>
      </c>
      <c r="F5988" s="5" t="s">
        <v>2185</v>
      </c>
    </row>
    <row r="5989" spans="1:6" ht="52">
      <c r="A5989" s="5" t="s">
        <v>3017</v>
      </c>
      <c r="B5989" s="12" t="s">
        <v>1579</v>
      </c>
      <c r="C5989" s="9">
        <v>2022</v>
      </c>
      <c r="D5989" s="9" t="s">
        <v>11627</v>
      </c>
      <c r="E5989" s="9" t="s">
        <v>1579</v>
      </c>
      <c r="F5989" s="5" t="s">
        <v>2185</v>
      </c>
    </row>
    <row r="5990" spans="1:6" ht="65">
      <c r="A5990" s="5" t="s">
        <v>3018</v>
      </c>
      <c r="B5990" s="12" t="s">
        <v>1579</v>
      </c>
      <c r="C5990" s="9">
        <v>2022</v>
      </c>
      <c r="D5990" s="9" t="s">
        <v>11627</v>
      </c>
      <c r="E5990" s="9" t="s">
        <v>1579</v>
      </c>
      <c r="F5990" s="5" t="s">
        <v>2185</v>
      </c>
    </row>
    <row r="5991" spans="1:6" ht="39">
      <c r="A5991" s="5" t="s">
        <v>3019</v>
      </c>
      <c r="B5991" s="12" t="s">
        <v>1579</v>
      </c>
      <c r="C5991" s="9">
        <v>2022</v>
      </c>
      <c r="D5991" s="9" t="s">
        <v>11627</v>
      </c>
      <c r="E5991" s="9" t="s">
        <v>1579</v>
      </c>
      <c r="F5991" s="5" t="s">
        <v>2185</v>
      </c>
    </row>
    <row r="5992" spans="1:6" ht="65">
      <c r="A5992" s="5" t="s">
        <v>3020</v>
      </c>
      <c r="B5992" s="12" t="s">
        <v>1579</v>
      </c>
      <c r="C5992" s="9">
        <v>2022</v>
      </c>
      <c r="D5992" s="9" t="s">
        <v>11627</v>
      </c>
      <c r="E5992" s="9" t="s">
        <v>1579</v>
      </c>
      <c r="F5992" s="5" t="s">
        <v>2185</v>
      </c>
    </row>
    <row r="5993" spans="1:6" ht="26">
      <c r="A5993" s="5" t="s">
        <v>3021</v>
      </c>
      <c r="B5993" s="12" t="s">
        <v>1579</v>
      </c>
      <c r="C5993" s="9">
        <v>2022</v>
      </c>
      <c r="D5993" s="9" t="s">
        <v>11627</v>
      </c>
      <c r="E5993" s="9" t="s">
        <v>1579</v>
      </c>
      <c r="F5993" s="5" t="s">
        <v>2185</v>
      </c>
    </row>
    <row r="5994" spans="1:6" ht="52">
      <c r="A5994" s="5" t="s">
        <v>3022</v>
      </c>
      <c r="B5994" s="12" t="s">
        <v>1579</v>
      </c>
      <c r="C5994" s="9">
        <v>2022</v>
      </c>
      <c r="D5994" s="9" t="s">
        <v>11627</v>
      </c>
      <c r="E5994" s="9" t="s">
        <v>1579</v>
      </c>
      <c r="F5994" s="5" t="s">
        <v>2185</v>
      </c>
    </row>
    <row r="5995" spans="1:6" ht="65">
      <c r="A5995" s="5" t="s">
        <v>3023</v>
      </c>
      <c r="B5995" s="12" t="s">
        <v>1579</v>
      </c>
      <c r="C5995" s="9">
        <v>2022</v>
      </c>
      <c r="D5995" s="9" t="s">
        <v>11627</v>
      </c>
      <c r="E5995" s="9" t="s">
        <v>1579</v>
      </c>
      <c r="F5995" s="5" t="s">
        <v>2185</v>
      </c>
    </row>
    <row r="5996" spans="1:6" ht="52">
      <c r="A5996" s="5" t="s">
        <v>3024</v>
      </c>
      <c r="B5996" s="12" t="s">
        <v>1579</v>
      </c>
      <c r="C5996" s="9">
        <v>2022</v>
      </c>
      <c r="D5996" s="9" t="s">
        <v>11627</v>
      </c>
      <c r="E5996" s="9" t="s">
        <v>1579</v>
      </c>
      <c r="F5996" s="5" t="s">
        <v>2185</v>
      </c>
    </row>
    <row r="5997" spans="1:6" ht="39">
      <c r="A5997" s="5" t="s">
        <v>3025</v>
      </c>
      <c r="B5997" s="12" t="s">
        <v>1579</v>
      </c>
      <c r="C5997" s="9">
        <v>2022</v>
      </c>
      <c r="D5997" s="9" t="s">
        <v>11627</v>
      </c>
      <c r="E5997" s="9" t="s">
        <v>1579</v>
      </c>
      <c r="F5997" s="5" t="s">
        <v>2185</v>
      </c>
    </row>
    <row r="5998" spans="1:6" ht="26">
      <c r="A5998" s="5" t="s">
        <v>3026</v>
      </c>
      <c r="B5998" s="12" t="s">
        <v>1579</v>
      </c>
      <c r="C5998" s="9">
        <v>2022</v>
      </c>
      <c r="D5998" s="9" t="s">
        <v>11627</v>
      </c>
      <c r="E5998" s="9" t="s">
        <v>1579</v>
      </c>
      <c r="F5998" s="5" t="s">
        <v>2194</v>
      </c>
    </row>
    <row r="5999" spans="1:6" ht="39">
      <c r="A5999" s="5" t="s">
        <v>2575</v>
      </c>
      <c r="B5999" s="12" t="s">
        <v>1579</v>
      </c>
      <c r="C5999" s="9">
        <v>2022</v>
      </c>
      <c r="D5999" s="9" t="s">
        <v>11627</v>
      </c>
      <c r="E5999" s="9" t="s">
        <v>1579</v>
      </c>
      <c r="F5999" s="5" t="s">
        <v>2185</v>
      </c>
    </row>
    <row r="6000" spans="1:6" ht="65">
      <c r="A6000" s="5" t="s">
        <v>3027</v>
      </c>
      <c r="B6000" s="12" t="s">
        <v>1579</v>
      </c>
      <c r="C6000" s="9">
        <v>2022</v>
      </c>
      <c r="D6000" s="9" t="s">
        <v>11627</v>
      </c>
      <c r="E6000" s="9" t="s">
        <v>1579</v>
      </c>
      <c r="F6000" s="5" t="s">
        <v>2185</v>
      </c>
    </row>
    <row r="6001" spans="1:6" ht="26">
      <c r="A6001" s="5" t="s">
        <v>3028</v>
      </c>
      <c r="B6001" s="12" t="s">
        <v>1579</v>
      </c>
      <c r="C6001" s="9">
        <v>2022</v>
      </c>
      <c r="D6001" s="9" t="s">
        <v>11627</v>
      </c>
      <c r="E6001" s="9" t="s">
        <v>1579</v>
      </c>
      <c r="F6001" s="5" t="s">
        <v>2185</v>
      </c>
    </row>
    <row r="6002" spans="1:6" ht="26">
      <c r="A6002" s="5" t="s">
        <v>3029</v>
      </c>
      <c r="B6002" s="12" t="s">
        <v>1579</v>
      </c>
      <c r="C6002" s="9">
        <v>2022</v>
      </c>
      <c r="D6002" s="9" t="s">
        <v>11627</v>
      </c>
      <c r="E6002" s="9" t="s">
        <v>1579</v>
      </c>
      <c r="F6002" s="5" t="s">
        <v>2185</v>
      </c>
    </row>
    <row r="6003" spans="1:6" ht="65">
      <c r="A6003" s="5" t="s">
        <v>3030</v>
      </c>
      <c r="B6003" s="12" t="s">
        <v>1579</v>
      </c>
      <c r="C6003" s="9">
        <v>2022</v>
      </c>
      <c r="D6003" s="9" t="s">
        <v>11627</v>
      </c>
      <c r="E6003" s="9" t="s">
        <v>1579</v>
      </c>
      <c r="F6003" s="5" t="s">
        <v>2185</v>
      </c>
    </row>
    <row r="6004" spans="1:6" ht="39">
      <c r="A6004" s="5" t="s">
        <v>3019</v>
      </c>
      <c r="B6004" s="12" t="s">
        <v>1579</v>
      </c>
      <c r="C6004" s="9">
        <v>2022</v>
      </c>
      <c r="D6004" s="9" t="s">
        <v>11627</v>
      </c>
      <c r="E6004" s="9" t="s">
        <v>1579</v>
      </c>
      <c r="F6004" s="5" t="s">
        <v>2185</v>
      </c>
    </row>
    <row r="6005" spans="1:6" ht="26">
      <c r="A6005" s="5" t="s">
        <v>3031</v>
      </c>
      <c r="B6005" s="12" t="s">
        <v>1579</v>
      </c>
      <c r="C6005" s="9">
        <v>2022</v>
      </c>
      <c r="D6005" s="9" t="s">
        <v>11627</v>
      </c>
      <c r="E6005" s="9" t="s">
        <v>1579</v>
      </c>
      <c r="F6005" s="5" t="s">
        <v>2185</v>
      </c>
    </row>
    <row r="6006" spans="1:6" ht="26">
      <c r="A6006" s="5" t="s">
        <v>3032</v>
      </c>
      <c r="B6006" s="12" t="s">
        <v>1579</v>
      </c>
      <c r="C6006" s="9">
        <v>2022</v>
      </c>
      <c r="D6006" s="9" t="s">
        <v>11627</v>
      </c>
      <c r="E6006" s="9" t="s">
        <v>1579</v>
      </c>
      <c r="F6006" s="5" t="s">
        <v>2185</v>
      </c>
    </row>
    <row r="6007" spans="1:6" ht="39">
      <c r="A6007" s="5" t="s">
        <v>3033</v>
      </c>
      <c r="B6007" s="12" t="s">
        <v>1579</v>
      </c>
      <c r="C6007" s="9">
        <v>2022</v>
      </c>
      <c r="D6007" s="9" t="s">
        <v>11627</v>
      </c>
      <c r="E6007" s="9" t="s">
        <v>1579</v>
      </c>
      <c r="F6007" s="5" t="s">
        <v>2185</v>
      </c>
    </row>
    <row r="6008" spans="1:6" ht="52">
      <c r="A6008" s="5" t="s">
        <v>3034</v>
      </c>
      <c r="B6008" s="12" t="s">
        <v>1579</v>
      </c>
      <c r="C6008" s="9">
        <v>2022</v>
      </c>
      <c r="D6008" s="9" t="s">
        <v>11627</v>
      </c>
      <c r="E6008" s="9" t="s">
        <v>1579</v>
      </c>
      <c r="F6008" s="5" t="s">
        <v>2185</v>
      </c>
    </row>
    <row r="6009" spans="1:6" ht="52">
      <c r="A6009" s="5" t="s">
        <v>3035</v>
      </c>
      <c r="B6009" s="12" t="s">
        <v>1579</v>
      </c>
      <c r="C6009" s="9">
        <v>2022</v>
      </c>
      <c r="D6009" s="9" t="s">
        <v>11627</v>
      </c>
      <c r="E6009" s="9" t="s">
        <v>1579</v>
      </c>
      <c r="F6009" s="5" t="s">
        <v>2185</v>
      </c>
    </row>
    <row r="6010" spans="1:6" ht="52">
      <c r="A6010" s="5" t="s">
        <v>3036</v>
      </c>
      <c r="B6010" s="12" t="s">
        <v>1579</v>
      </c>
      <c r="C6010" s="9">
        <v>2022</v>
      </c>
      <c r="D6010" s="9" t="s">
        <v>11627</v>
      </c>
      <c r="E6010" s="9" t="s">
        <v>1579</v>
      </c>
      <c r="F6010" s="5" t="s">
        <v>2185</v>
      </c>
    </row>
    <row r="6011" spans="1:6" ht="39">
      <c r="A6011" s="5" t="s">
        <v>3037</v>
      </c>
      <c r="B6011" s="12" t="s">
        <v>1579</v>
      </c>
      <c r="C6011" s="9">
        <v>2022</v>
      </c>
      <c r="D6011" s="9" t="s">
        <v>11627</v>
      </c>
      <c r="E6011" s="9" t="s">
        <v>1579</v>
      </c>
      <c r="F6011" s="5" t="s">
        <v>2185</v>
      </c>
    </row>
    <row r="6012" spans="1:6" ht="39">
      <c r="A6012" s="5" t="s">
        <v>3038</v>
      </c>
      <c r="B6012" s="12" t="s">
        <v>1579</v>
      </c>
      <c r="C6012" s="9">
        <v>2022</v>
      </c>
      <c r="D6012" s="9" t="s">
        <v>11627</v>
      </c>
      <c r="E6012" s="9" t="s">
        <v>1579</v>
      </c>
      <c r="F6012" s="5" t="s">
        <v>2185</v>
      </c>
    </row>
    <row r="6013" spans="1:6" ht="26">
      <c r="A6013" s="5" t="s">
        <v>3039</v>
      </c>
      <c r="B6013" s="12" t="s">
        <v>1579</v>
      </c>
      <c r="C6013" s="9">
        <v>2022</v>
      </c>
      <c r="D6013" s="9" t="s">
        <v>11627</v>
      </c>
      <c r="E6013" s="9" t="s">
        <v>1579</v>
      </c>
      <c r="F6013" s="5" t="s">
        <v>2185</v>
      </c>
    </row>
    <row r="6014" spans="1:6" ht="26">
      <c r="A6014" s="5" t="s">
        <v>3040</v>
      </c>
      <c r="B6014" s="12" t="s">
        <v>1579</v>
      </c>
      <c r="C6014" s="9">
        <v>2022</v>
      </c>
      <c r="D6014" s="9" t="s">
        <v>11627</v>
      </c>
      <c r="E6014" s="9" t="s">
        <v>1579</v>
      </c>
      <c r="F6014" s="5" t="s">
        <v>2185</v>
      </c>
    </row>
    <row r="6015" spans="1:6" ht="65">
      <c r="A6015" s="5" t="s">
        <v>3041</v>
      </c>
      <c r="B6015" s="12" t="s">
        <v>1579</v>
      </c>
      <c r="C6015" s="9">
        <v>2022</v>
      </c>
      <c r="D6015" s="9" t="s">
        <v>11627</v>
      </c>
      <c r="E6015" s="9" t="s">
        <v>1579</v>
      </c>
      <c r="F6015" s="5" t="s">
        <v>2185</v>
      </c>
    </row>
    <row r="6016" spans="1:6" ht="52">
      <c r="A6016" s="5" t="s">
        <v>3042</v>
      </c>
      <c r="B6016" s="12" t="s">
        <v>1579</v>
      </c>
      <c r="C6016" s="9">
        <v>2022</v>
      </c>
      <c r="D6016" s="9" t="s">
        <v>11627</v>
      </c>
      <c r="E6016" s="9" t="s">
        <v>1579</v>
      </c>
      <c r="F6016" s="5" t="s">
        <v>2185</v>
      </c>
    </row>
    <row r="6017" spans="1:6" ht="65">
      <c r="A6017" s="5" t="s">
        <v>3043</v>
      </c>
      <c r="B6017" s="12" t="s">
        <v>1579</v>
      </c>
      <c r="C6017" s="9">
        <v>2022</v>
      </c>
      <c r="D6017" s="9" t="s">
        <v>11627</v>
      </c>
      <c r="E6017" s="9" t="s">
        <v>1579</v>
      </c>
      <c r="F6017" s="5" t="s">
        <v>2185</v>
      </c>
    </row>
    <row r="6018" spans="1:6" ht="39">
      <c r="A6018" s="5" t="s">
        <v>3044</v>
      </c>
      <c r="B6018" s="12" t="s">
        <v>1579</v>
      </c>
      <c r="C6018" s="9">
        <v>2022</v>
      </c>
      <c r="D6018" s="9" t="s">
        <v>11627</v>
      </c>
      <c r="E6018" s="9" t="s">
        <v>1579</v>
      </c>
      <c r="F6018" s="5" t="s">
        <v>2185</v>
      </c>
    </row>
    <row r="6019" spans="1:6" ht="26">
      <c r="A6019" s="5" t="s">
        <v>2625</v>
      </c>
      <c r="B6019" s="12" t="s">
        <v>1579</v>
      </c>
      <c r="C6019" s="9">
        <v>2022</v>
      </c>
      <c r="D6019" s="9" t="s">
        <v>11627</v>
      </c>
      <c r="E6019" s="9" t="s">
        <v>1579</v>
      </c>
      <c r="F6019" s="5" t="s">
        <v>2194</v>
      </c>
    </row>
    <row r="6020" spans="1:6" ht="52">
      <c r="A6020" s="5" t="s">
        <v>3045</v>
      </c>
      <c r="B6020" s="12" t="s">
        <v>1579</v>
      </c>
      <c r="C6020" s="9">
        <v>2022</v>
      </c>
      <c r="D6020" s="9" t="s">
        <v>11627</v>
      </c>
      <c r="E6020" s="9" t="s">
        <v>1579</v>
      </c>
      <c r="F6020" s="5" t="s">
        <v>2185</v>
      </c>
    </row>
    <row r="6021" spans="1:6" ht="26">
      <c r="A6021" s="5" t="s">
        <v>3046</v>
      </c>
      <c r="B6021" s="12" t="s">
        <v>1579</v>
      </c>
      <c r="C6021" s="9">
        <v>2022</v>
      </c>
      <c r="D6021" s="9" t="s">
        <v>11627</v>
      </c>
      <c r="E6021" s="9" t="s">
        <v>1579</v>
      </c>
      <c r="F6021" s="5" t="s">
        <v>2185</v>
      </c>
    </row>
    <row r="6022" spans="1:6" ht="52">
      <c r="A6022" s="5" t="s">
        <v>3047</v>
      </c>
      <c r="B6022" s="12" t="s">
        <v>1579</v>
      </c>
      <c r="C6022" s="9">
        <v>2022</v>
      </c>
      <c r="D6022" s="9" t="s">
        <v>11627</v>
      </c>
      <c r="E6022" s="9" t="s">
        <v>1579</v>
      </c>
      <c r="F6022" s="5" t="s">
        <v>2185</v>
      </c>
    </row>
    <row r="6023" spans="1:6" ht="39">
      <c r="A6023" s="5" t="s">
        <v>3048</v>
      </c>
      <c r="B6023" s="12" t="s">
        <v>1579</v>
      </c>
      <c r="C6023" s="9">
        <v>2022</v>
      </c>
      <c r="D6023" s="9" t="s">
        <v>11627</v>
      </c>
      <c r="E6023" s="9" t="s">
        <v>1579</v>
      </c>
      <c r="F6023" s="5" t="s">
        <v>2185</v>
      </c>
    </row>
    <row r="6024" spans="1:6" ht="52">
      <c r="A6024" s="5" t="s">
        <v>3049</v>
      </c>
      <c r="B6024" s="12" t="s">
        <v>1579</v>
      </c>
      <c r="C6024" s="9">
        <v>2022</v>
      </c>
      <c r="D6024" s="9" t="s">
        <v>11627</v>
      </c>
      <c r="E6024" s="9" t="s">
        <v>1579</v>
      </c>
      <c r="F6024" s="5" t="s">
        <v>2185</v>
      </c>
    </row>
    <row r="6025" spans="1:6" ht="52">
      <c r="A6025" s="5" t="s">
        <v>3050</v>
      </c>
      <c r="B6025" s="12" t="s">
        <v>1579</v>
      </c>
      <c r="C6025" s="9">
        <v>2022</v>
      </c>
      <c r="D6025" s="9" t="s">
        <v>11627</v>
      </c>
      <c r="E6025" s="9" t="s">
        <v>1579</v>
      </c>
      <c r="F6025" s="5" t="s">
        <v>2185</v>
      </c>
    </row>
    <row r="6026" spans="1:6" ht="26">
      <c r="A6026" s="5" t="s">
        <v>3051</v>
      </c>
      <c r="B6026" s="12" t="s">
        <v>1579</v>
      </c>
      <c r="C6026" s="9">
        <v>2022</v>
      </c>
      <c r="D6026" s="9" t="s">
        <v>11627</v>
      </c>
      <c r="E6026" s="9" t="s">
        <v>1579</v>
      </c>
      <c r="F6026" s="5" t="s">
        <v>2185</v>
      </c>
    </row>
    <row r="6027" spans="1:6" ht="52">
      <c r="A6027" s="5" t="s">
        <v>3052</v>
      </c>
      <c r="B6027" s="12" t="s">
        <v>1579</v>
      </c>
      <c r="C6027" s="9">
        <v>2022</v>
      </c>
      <c r="D6027" s="9" t="s">
        <v>11627</v>
      </c>
      <c r="E6027" s="9" t="s">
        <v>1579</v>
      </c>
      <c r="F6027" s="5" t="s">
        <v>2185</v>
      </c>
    </row>
    <row r="6028" spans="1:6" ht="26">
      <c r="A6028" s="5" t="s">
        <v>3053</v>
      </c>
      <c r="B6028" s="12" t="s">
        <v>1579</v>
      </c>
      <c r="C6028" s="9">
        <v>2022</v>
      </c>
      <c r="D6028" s="9" t="s">
        <v>11627</v>
      </c>
      <c r="E6028" s="9" t="s">
        <v>1579</v>
      </c>
      <c r="F6028" s="5" t="s">
        <v>2185</v>
      </c>
    </row>
    <row r="6029" spans="1:6" ht="52">
      <c r="A6029" s="5" t="s">
        <v>3054</v>
      </c>
      <c r="B6029" s="12" t="s">
        <v>1579</v>
      </c>
      <c r="C6029" s="9">
        <v>2022</v>
      </c>
      <c r="D6029" s="9" t="s">
        <v>11627</v>
      </c>
      <c r="E6029" s="9" t="s">
        <v>1579</v>
      </c>
      <c r="F6029" s="5" t="s">
        <v>2185</v>
      </c>
    </row>
    <row r="6030" spans="1:6" ht="52">
      <c r="A6030" s="5" t="s">
        <v>3055</v>
      </c>
      <c r="B6030" s="12" t="s">
        <v>1579</v>
      </c>
      <c r="C6030" s="9">
        <v>2022</v>
      </c>
      <c r="D6030" s="9" t="s">
        <v>11627</v>
      </c>
      <c r="E6030" s="9" t="s">
        <v>1579</v>
      </c>
      <c r="F6030" s="5" t="s">
        <v>2185</v>
      </c>
    </row>
    <row r="6031" spans="1:6" ht="39">
      <c r="A6031" s="5" t="s">
        <v>3056</v>
      </c>
      <c r="B6031" s="12" t="s">
        <v>1579</v>
      </c>
      <c r="C6031" s="9">
        <v>2022</v>
      </c>
      <c r="D6031" s="9" t="s">
        <v>11627</v>
      </c>
      <c r="E6031" s="9" t="s">
        <v>1579</v>
      </c>
      <c r="F6031" s="5" t="s">
        <v>2185</v>
      </c>
    </row>
    <row r="6032" spans="1:6" ht="39">
      <c r="A6032" s="5" t="s">
        <v>3057</v>
      </c>
      <c r="B6032" s="12" t="s">
        <v>1579</v>
      </c>
      <c r="C6032" s="9">
        <v>2022</v>
      </c>
      <c r="D6032" s="9" t="s">
        <v>11627</v>
      </c>
      <c r="E6032" s="9" t="s">
        <v>1579</v>
      </c>
      <c r="F6032" s="5" t="s">
        <v>2185</v>
      </c>
    </row>
    <row r="6033" spans="1:6" ht="26">
      <c r="A6033" s="5" t="s">
        <v>3058</v>
      </c>
      <c r="B6033" s="12" t="s">
        <v>1579</v>
      </c>
      <c r="C6033" s="9">
        <v>2022</v>
      </c>
      <c r="D6033" s="9" t="s">
        <v>11627</v>
      </c>
      <c r="E6033" s="9" t="s">
        <v>1579</v>
      </c>
      <c r="F6033" s="5" t="s">
        <v>2194</v>
      </c>
    </row>
    <row r="6034" spans="1:6" ht="26">
      <c r="A6034" s="5" t="s">
        <v>3059</v>
      </c>
      <c r="B6034" s="12" t="s">
        <v>1579</v>
      </c>
      <c r="C6034" s="9">
        <v>2022</v>
      </c>
      <c r="D6034" s="9" t="s">
        <v>11627</v>
      </c>
      <c r="E6034" s="9" t="s">
        <v>1579</v>
      </c>
      <c r="F6034" s="5" t="s">
        <v>2185</v>
      </c>
    </row>
    <row r="6035" spans="1:6" ht="52">
      <c r="A6035" s="5" t="s">
        <v>3060</v>
      </c>
      <c r="B6035" s="12" t="s">
        <v>1579</v>
      </c>
      <c r="C6035" s="9">
        <v>2022</v>
      </c>
      <c r="D6035" s="9" t="s">
        <v>11627</v>
      </c>
      <c r="E6035" s="9" t="s">
        <v>1579</v>
      </c>
      <c r="F6035" s="5" t="s">
        <v>2185</v>
      </c>
    </row>
    <row r="6036" spans="1:6" ht="78">
      <c r="A6036" s="5" t="s">
        <v>3061</v>
      </c>
      <c r="B6036" s="12" t="s">
        <v>1579</v>
      </c>
      <c r="C6036" s="9">
        <v>2022</v>
      </c>
      <c r="D6036" s="9" t="s">
        <v>11627</v>
      </c>
      <c r="E6036" s="9" t="s">
        <v>1579</v>
      </c>
      <c r="F6036" s="5" t="s">
        <v>2185</v>
      </c>
    </row>
    <row r="6037" spans="1:6" ht="52">
      <c r="A6037" s="5" t="s">
        <v>3062</v>
      </c>
      <c r="B6037" s="12" t="s">
        <v>1579</v>
      </c>
      <c r="C6037" s="9">
        <v>2022</v>
      </c>
      <c r="D6037" s="9" t="s">
        <v>11627</v>
      </c>
      <c r="E6037" s="9" t="s">
        <v>1579</v>
      </c>
      <c r="F6037" s="5" t="s">
        <v>2185</v>
      </c>
    </row>
    <row r="6038" spans="1:6" ht="52">
      <c r="A6038" s="5" t="s">
        <v>3063</v>
      </c>
      <c r="B6038" s="12" t="s">
        <v>1579</v>
      </c>
      <c r="C6038" s="9">
        <v>2022</v>
      </c>
      <c r="D6038" s="9" t="s">
        <v>11627</v>
      </c>
      <c r="E6038" s="9" t="s">
        <v>1579</v>
      </c>
      <c r="F6038" s="5" t="s">
        <v>2185</v>
      </c>
    </row>
    <row r="6039" spans="1:6" ht="26">
      <c r="A6039" s="5" t="s">
        <v>3064</v>
      </c>
      <c r="B6039" s="12" t="s">
        <v>1579</v>
      </c>
      <c r="C6039" s="9">
        <v>2022</v>
      </c>
      <c r="D6039" s="9" t="s">
        <v>11627</v>
      </c>
      <c r="E6039" s="9" t="s">
        <v>1579</v>
      </c>
      <c r="F6039" s="5" t="s">
        <v>2185</v>
      </c>
    </row>
    <row r="6040" spans="1:6" ht="39">
      <c r="A6040" s="5" t="s">
        <v>3065</v>
      </c>
      <c r="B6040" s="12" t="s">
        <v>1579</v>
      </c>
      <c r="C6040" s="9">
        <v>2022</v>
      </c>
      <c r="D6040" s="9" t="s">
        <v>11627</v>
      </c>
      <c r="E6040" s="9" t="s">
        <v>1579</v>
      </c>
      <c r="F6040" s="5" t="s">
        <v>2185</v>
      </c>
    </row>
    <row r="6041" spans="1:6" ht="26">
      <c r="A6041" s="5" t="s">
        <v>2492</v>
      </c>
      <c r="B6041" s="12" t="s">
        <v>1579</v>
      </c>
      <c r="C6041" s="9">
        <v>2022</v>
      </c>
      <c r="D6041" s="9" t="s">
        <v>11627</v>
      </c>
      <c r="E6041" s="9" t="s">
        <v>1579</v>
      </c>
      <c r="F6041" s="5" t="s">
        <v>2185</v>
      </c>
    </row>
    <row r="6042" spans="1:6" ht="39">
      <c r="A6042" s="5" t="s">
        <v>3066</v>
      </c>
      <c r="B6042" s="12" t="s">
        <v>1579</v>
      </c>
      <c r="C6042" s="9">
        <v>2022</v>
      </c>
      <c r="D6042" s="9" t="s">
        <v>11627</v>
      </c>
      <c r="E6042" s="9" t="s">
        <v>1579</v>
      </c>
      <c r="F6042" s="5" t="s">
        <v>2185</v>
      </c>
    </row>
    <row r="6043" spans="1:6" ht="65">
      <c r="A6043" s="5" t="s">
        <v>3067</v>
      </c>
      <c r="B6043" s="12" t="s">
        <v>1579</v>
      </c>
      <c r="C6043" s="9">
        <v>2022</v>
      </c>
      <c r="D6043" s="9" t="s">
        <v>11627</v>
      </c>
      <c r="E6043" s="9" t="s">
        <v>1579</v>
      </c>
      <c r="F6043" s="5" t="s">
        <v>2185</v>
      </c>
    </row>
    <row r="6044" spans="1:6" ht="26">
      <c r="A6044" s="5" t="s">
        <v>3068</v>
      </c>
      <c r="B6044" s="12" t="s">
        <v>1579</v>
      </c>
      <c r="C6044" s="9">
        <v>2022</v>
      </c>
      <c r="D6044" s="9" t="s">
        <v>11627</v>
      </c>
      <c r="E6044" s="9" t="s">
        <v>1579</v>
      </c>
      <c r="F6044" s="5" t="s">
        <v>2185</v>
      </c>
    </row>
    <row r="6045" spans="1:6" ht="39">
      <c r="A6045" s="5" t="s">
        <v>3069</v>
      </c>
      <c r="B6045" s="12" t="s">
        <v>1579</v>
      </c>
      <c r="C6045" s="9">
        <v>2022</v>
      </c>
      <c r="D6045" s="9" t="s">
        <v>11627</v>
      </c>
      <c r="E6045" s="9" t="s">
        <v>1579</v>
      </c>
      <c r="F6045" s="5" t="s">
        <v>2185</v>
      </c>
    </row>
    <row r="6046" spans="1:6" ht="39">
      <c r="A6046" s="5" t="s">
        <v>3070</v>
      </c>
      <c r="B6046" s="12" t="s">
        <v>1579</v>
      </c>
      <c r="C6046" s="9">
        <v>2022</v>
      </c>
      <c r="D6046" s="9" t="s">
        <v>11627</v>
      </c>
      <c r="E6046" s="9" t="s">
        <v>1579</v>
      </c>
      <c r="F6046" s="5" t="s">
        <v>2185</v>
      </c>
    </row>
    <row r="6047" spans="1:6" ht="39">
      <c r="A6047" s="5" t="s">
        <v>3071</v>
      </c>
      <c r="B6047" s="12" t="s">
        <v>1579</v>
      </c>
      <c r="C6047" s="9">
        <v>2022</v>
      </c>
      <c r="D6047" s="9" t="s">
        <v>11627</v>
      </c>
      <c r="E6047" s="9" t="s">
        <v>1579</v>
      </c>
      <c r="F6047" s="5" t="s">
        <v>2185</v>
      </c>
    </row>
    <row r="6048" spans="1:6" ht="26">
      <c r="A6048" s="5" t="s">
        <v>2662</v>
      </c>
      <c r="B6048" s="12" t="s">
        <v>1579</v>
      </c>
      <c r="C6048" s="9">
        <v>2022</v>
      </c>
      <c r="D6048" s="9" t="s">
        <v>11627</v>
      </c>
      <c r="E6048" s="9" t="s">
        <v>1579</v>
      </c>
      <c r="F6048" s="5" t="s">
        <v>2185</v>
      </c>
    </row>
    <row r="6049" spans="1:6" ht="39">
      <c r="A6049" s="5" t="s">
        <v>3072</v>
      </c>
      <c r="B6049" s="12" t="s">
        <v>1579</v>
      </c>
      <c r="C6049" s="9">
        <v>2022</v>
      </c>
      <c r="D6049" s="9" t="s">
        <v>11627</v>
      </c>
      <c r="E6049" s="9" t="s">
        <v>1579</v>
      </c>
      <c r="F6049" s="5" t="s">
        <v>2185</v>
      </c>
    </row>
    <row r="6050" spans="1:6" ht="26">
      <c r="A6050" s="5" t="s">
        <v>3073</v>
      </c>
      <c r="B6050" s="12" t="s">
        <v>1579</v>
      </c>
      <c r="C6050" s="9">
        <v>2022</v>
      </c>
      <c r="D6050" s="9" t="s">
        <v>11627</v>
      </c>
      <c r="E6050" s="9" t="s">
        <v>1579</v>
      </c>
      <c r="F6050" s="5" t="s">
        <v>2185</v>
      </c>
    </row>
    <row r="6051" spans="1:6" ht="39">
      <c r="A6051" s="5" t="s">
        <v>3074</v>
      </c>
      <c r="B6051" s="12" t="s">
        <v>1579</v>
      </c>
      <c r="C6051" s="9">
        <v>2022</v>
      </c>
      <c r="D6051" s="9" t="s">
        <v>11627</v>
      </c>
      <c r="E6051" s="9" t="s">
        <v>1579</v>
      </c>
      <c r="F6051" s="5" t="s">
        <v>2185</v>
      </c>
    </row>
    <row r="6052" spans="1:6" ht="39">
      <c r="A6052" s="5" t="s">
        <v>3075</v>
      </c>
      <c r="B6052" s="12" t="s">
        <v>1579</v>
      </c>
      <c r="C6052" s="9">
        <v>2022</v>
      </c>
      <c r="D6052" s="9" t="s">
        <v>11627</v>
      </c>
      <c r="E6052" s="9" t="s">
        <v>1579</v>
      </c>
      <c r="F6052" s="5" t="s">
        <v>2185</v>
      </c>
    </row>
    <row r="6053" spans="1:6" ht="26">
      <c r="A6053" s="5" t="s">
        <v>3076</v>
      </c>
      <c r="B6053" s="12" t="s">
        <v>1579</v>
      </c>
      <c r="C6053" s="9">
        <v>2022</v>
      </c>
      <c r="D6053" s="9" t="s">
        <v>11627</v>
      </c>
      <c r="E6053" s="9" t="s">
        <v>1579</v>
      </c>
      <c r="F6053" s="5" t="s">
        <v>2194</v>
      </c>
    </row>
    <row r="6054" spans="1:6" ht="39">
      <c r="A6054" s="5" t="s">
        <v>3077</v>
      </c>
      <c r="B6054" s="12" t="s">
        <v>1579</v>
      </c>
      <c r="C6054" s="9">
        <v>2022</v>
      </c>
      <c r="D6054" s="9" t="s">
        <v>11627</v>
      </c>
      <c r="E6054" s="9" t="s">
        <v>1579</v>
      </c>
      <c r="F6054" s="5" t="s">
        <v>2185</v>
      </c>
    </row>
    <row r="6055" spans="1:6" ht="39">
      <c r="A6055" s="5" t="s">
        <v>3078</v>
      </c>
      <c r="B6055" s="12" t="s">
        <v>1579</v>
      </c>
      <c r="C6055" s="9">
        <v>2022</v>
      </c>
      <c r="D6055" s="9" t="s">
        <v>11627</v>
      </c>
      <c r="E6055" s="9" t="s">
        <v>1579</v>
      </c>
      <c r="F6055" s="5" t="s">
        <v>2185</v>
      </c>
    </row>
    <row r="6056" spans="1:6" ht="26">
      <c r="A6056" s="5" t="s">
        <v>3079</v>
      </c>
      <c r="B6056" s="12" t="s">
        <v>1579</v>
      </c>
      <c r="C6056" s="9">
        <v>2022</v>
      </c>
      <c r="D6056" s="9" t="s">
        <v>11627</v>
      </c>
      <c r="E6056" s="9" t="s">
        <v>1579</v>
      </c>
      <c r="F6056" s="5" t="s">
        <v>2185</v>
      </c>
    </row>
    <row r="6057" spans="1:6" ht="39">
      <c r="A6057" s="5" t="s">
        <v>3080</v>
      </c>
      <c r="B6057" s="12" t="s">
        <v>1579</v>
      </c>
      <c r="C6057" s="9">
        <v>2022</v>
      </c>
      <c r="D6057" s="9" t="s">
        <v>11627</v>
      </c>
      <c r="E6057" s="9" t="s">
        <v>1579</v>
      </c>
      <c r="F6057" s="5" t="s">
        <v>2185</v>
      </c>
    </row>
    <row r="6058" spans="1:6" ht="39">
      <c r="A6058" s="5" t="s">
        <v>3081</v>
      </c>
      <c r="B6058" s="12" t="s">
        <v>1579</v>
      </c>
      <c r="C6058" s="9">
        <v>2022</v>
      </c>
      <c r="D6058" s="9" t="s">
        <v>11627</v>
      </c>
      <c r="E6058" s="9" t="s">
        <v>1579</v>
      </c>
      <c r="F6058" s="5" t="s">
        <v>2185</v>
      </c>
    </row>
    <row r="6059" spans="1:6" ht="39">
      <c r="A6059" s="5" t="s">
        <v>3082</v>
      </c>
      <c r="B6059" s="12" t="s">
        <v>1579</v>
      </c>
      <c r="C6059" s="9">
        <v>2022</v>
      </c>
      <c r="D6059" s="9" t="s">
        <v>11627</v>
      </c>
      <c r="E6059" s="9" t="s">
        <v>1579</v>
      </c>
      <c r="F6059" s="5" t="s">
        <v>2185</v>
      </c>
    </row>
    <row r="6060" spans="1:6" ht="26">
      <c r="A6060" s="5" t="s">
        <v>3083</v>
      </c>
      <c r="B6060" s="12" t="s">
        <v>1579</v>
      </c>
      <c r="C6060" s="9">
        <v>2022</v>
      </c>
      <c r="D6060" s="9" t="s">
        <v>11627</v>
      </c>
      <c r="E6060" s="9" t="s">
        <v>1579</v>
      </c>
      <c r="F6060" s="5" t="s">
        <v>2185</v>
      </c>
    </row>
    <row r="6061" spans="1:6" ht="26">
      <c r="A6061" s="5" t="s">
        <v>3084</v>
      </c>
      <c r="B6061" s="12" t="s">
        <v>1579</v>
      </c>
      <c r="C6061" s="9">
        <v>2022</v>
      </c>
      <c r="D6061" s="9" t="s">
        <v>11627</v>
      </c>
      <c r="E6061" s="9" t="s">
        <v>1579</v>
      </c>
      <c r="F6061" s="5" t="s">
        <v>2185</v>
      </c>
    </row>
    <row r="6062" spans="1:6" ht="26">
      <c r="A6062" s="5" t="s">
        <v>3085</v>
      </c>
      <c r="B6062" s="12" t="s">
        <v>1579</v>
      </c>
      <c r="C6062" s="9">
        <v>2022</v>
      </c>
      <c r="D6062" s="9" t="s">
        <v>11627</v>
      </c>
      <c r="E6062" s="9" t="s">
        <v>1579</v>
      </c>
      <c r="F6062" s="5" t="s">
        <v>2194</v>
      </c>
    </row>
    <row r="6063" spans="1:6" ht="26">
      <c r="A6063" s="5" t="s">
        <v>3086</v>
      </c>
      <c r="B6063" s="12" t="s">
        <v>1579</v>
      </c>
      <c r="C6063" s="9">
        <v>2022</v>
      </c>
      <c r="D6063" s="9" t="s">
        <v>11627</v>
      </c>
      <c r="E6063" s="9" t="s">
        <v>1579</v>
      </c>
      <c r="F6063" s="5" t="s">
        <v>2194</v>
      </c>
    </row>
    <row r="6064" spans="1:6" ht="39">
      <c r="A6064" s="5" t="s">
        <v>3087</v>
      </c>
      <c r="B6064" s="12" t="s">
        <v>1579</v>
      </c>
      <c r="C6064" s="9">
        <v>2022</v>
      </c>
      <c r="D6064" s="9" t="s">
        <v>11627</v>
      </c>
      <c r="E6064" s="9" t="s">
        <v>1579</v>
      </c>
      <c r="F6064" s="5" t="s">
        <v>2185</v>
      </c>
    </row>
    <row r="6065" spans="1:6" ht="39">
      <c r="A6065" s="5" t="s">
        <v>3088</v>
      </c>
      <c r="B6065" s="12" t="s">
        <v>1579</v>
      </c>
      <c r="C6065" s="9">
        <v>2022</v>
      </c>
      <c r="D6065" s="9" t="s">
        <v>11627</v>
      </c>
      <c r="E6065" s="9" t="s">
        <v>1579</v>
      </c>
      <c r="F6065" s="5" t="s">
        <v>2185</v>
      </c>
    </row>
    <row r="6066" spans="1:6" ht="26">
      <c r="A6066" s="5" t="s">
        <v>3089</v>
      </c>
      <c r="B6066" s="12" t="s">
        <v>1579</v>
      </c>
      <c r="C6066" s="9">
        <v>2022</v>
      </c>
      <c r="D6066" s="9" t="s">
        <v>11627</v>
      </c>
      <c r="E6066" s="9" t="s">
        <v>1579</v>
      </c>
      <c r="F6066" s="5" t="s">
        <v>2185</v>
      </c>
    </row>
    <row r="6067" spans="1:6" ht="26">
      <c r="A6067" s="5" t="s">
        <v>3090</v>
      </c>
      <c r="B6067" s="12" t="s">
        <v>1579</v>
      </c>
      <c r="C6067" s="9">
        <v>2022</v>
      </c>
      <c r="D6067" s="9" t="s">
        <v>11627</v>
      </c>
      <c r="E6067" s="9" t="s">
        <v>1579</v>
      </c>
      <c r="F6067" s="5" t="s">
        <v>2185</v>
      </c>
    </row>
    <row r="6068" spans="1:6" ht="26">
      <c r="A6068" s="5" t="s">
        <v>3091</v>
      </c>
      <c r="B6068" s="12" t="s">
        <v>1579</v>
      </c>
      <c r="C6068" s="9">
        <v>2022</v>
      </c>
      <c r="D6068" s="9" t="s">
        <v>11627</v>
      </c>
      <c r="E6068" s="9" t="s">
        <v>1579</v>
      </c>
      <c r="F6068" s="5" t="s">
        <v>2185</v>
      </c>
    </row>
    <row r="6069" spans="1:6" ht="52">
      <c r="A6069" s="5" t="s">
        <v>3092</v>
      </c>
      <c r="B6069" s="12" t="s">
        <v>1579</v>
      </c>
      <c r="C6069" s="9">
        <v>2022</v>
      </c>
      <c r="D6069" s="9" t="s">
        <v>11627</v>
      </c>
      <c r="E6069" s="9" t="s">
        <v>1579</v>
      </c>
      <c r="F6069" s="5" t="s">
        <v>2185</v>
      </c>
    </row>
    <row r="6070" spans="1:6" ht="39">
      <c r="A6070" s="5" t="s">
        <v>3093</v>
      </c>
      <c r="B6070" s="12" t="s">
        <v>1579</v>
      </c>
      <c r="C6070" s="9">
        <v>2022</v>
      </c>
      <c r="D6070" s="9" t="s">
        <v>11627</v>
      </c>
      <c r="E6070" s="9" t="s">
        <v>1579</v>
      </c>
      <c r="F6070" s="5" t="s">
        <v>2185</v>
      </c>
    </row>
    <row r="6071" spans="1:6" ht="65">
      <c r="A6071" s="5" t="s">
        <v>3094</v>
      </c>
      <c r="B6071" s="12" t="s">
        <v>1579</v>
      </c>
      <c r="C6071" s="9">
        <v>2022</v>
      </c>
      <c r="D6071" s="9" t="s">
        <v>11627</v>
      </c>
      <c r="E6071" s="9" t="s">
        <v>1579</v>
      </c>
      <c r="F6071" s="5" t="s">
        <v>2185</v>
      </c>
    </row>
    <row r="6072" spans="1:6" ht="39">
      <c r="A6072" s="5" t="s">
        <v>3095</v>
      </c>
      <c r="B6072" s="12" t="s">
        <v>1579</v>
      </c>
      <c r="C6072" s="9">
        <v>2022</v>
      </c>
      <c r="D6072" s="9" t="s">
        <v>11627</v>
      </c>
      <c r="E6072" s="9" t="s">
        <v>1579</v>
      </c>
      <c r="F6072" s="5" t="s">
        <v>2185</v>
      </c>
    </row>
    <row r="6073" spans="1:6" ht="52">
      <c r="A6073" s="5" t="s">
        <v>3096</v>
      </c>
      <c r="B6073" s="12" t="s">
        <v>1579</v>
      </c>
      <c r="C6073" s="9">
        <v>2022</v>
      </c>
      <c r="D6073" s="9" t="s">
        <v>11627</v>
      </c>
      <c r="E6073" s="9" t="s">
        <v>1579</v>
      </c>
      <c r="F6073" s="5" t="s">
        <v>2185</v>
      </c>
    </row>
    <row r="6074" spans="1:6" ht="52">
      <c r="A6074" s="5" t="s">
        <v>3097</v>
      </c>
      <c r="B6074" s="12" t="s">
        <v>1579</v>
      </c>
      <c r="C6074" s="9">
        <v>2022</v>
      </c>
      <c r="D6074" s="9" t="s">
        <v>11627</v>
      </c>
      <c r="E6074" s="9" t="s">
        <v>1579</v>
      </c>
      <c r="F6074" s="5" t="s">
        <v>2185</v>
      </c>
    </row>
    <row r="6075" spans="1:6" ht="52">
      <c r="A6075" s="5" t="s">
        <v>3098</v>
      </c>
      <c r="B6075" s="12" t="s">
        <v>1579</v>
      </c>
      <c r="C6075" s="9">
        <v>2022</v>
      </c>
      <c r="D6075" s="9" t="s">
        <v>11627</v>
      </c>
      <c r="E6075" s="9" t="s">
        <v>1579</v>
      </c>
      <c r="F6075" s="5" t="s">
        <v>2185</v>
      </c>
    </row>
    <row r="6076" spans="1:6" ht="39">
      <c r="A6076" s="5" t="s">
        <v>3099</v>
      </c>
      <c r="B6076" s="12" t="s">
        <v>1579</v>
      </c>
      <c r="C6076" s="9">
        <v>2022</v>
      </c>
      <c r="D6076" s="9" t="s">
        <v>11627</v>
      </c>
      <c r="E6076" s="9" t="s">
        <v>1579</v>
      </c>
      <c r="F6076" s="5" t="s">
        <v>2185</v>
      </c>
    </row>
    <row r="6077" spans="1:6" ht="65">
      <c r="A6077" s="5" t="s">
        <v>3100</v>
      </c>
      <c r="B6077" s="12" t="s">
        <v>1579</v>
      </c>
      <c r="C6077" s="9">
        <v>2022</v>
      </c>
      <c r="D6077" s="9" t="s">
        <v>11627</v>
      </c>
      <c r="E6077" s="9" t="s">
        <v>1579</v>
      </c>
      <c r="F6077" s="5" t="s">
        <v>2185</v>
      </c>
    </row>
    <row r="6078" spans="1:6" ht="26">
      <c r="A6078" s="5" t="s">
        <v>3101</v>
      </c>
      <c r="B6078" s="12" t="s">
        <v>1579</v>
      </c>
      <c r="C6078" s="9">
        <v>2022</v>
      </c>
      <c r="D6078" s="9" t="s">
        <v>11627</v>
      </c>
      <c r="E6078" s="9" t="s">
        <v>1579</v>
      </c>
      <c r="F6078" s="5" t="s">
        <v>2185</v>
      </c>
    </row>
    <row r="6079" spans="1:6" ht="52">
      <c r="A6079" s="5" t="s">
        <v>3102</v>
      </c>
      <c r="B6079" s="12" t="s">
        <v>1579</v>
      </c>
      <c r="C6079" s="9">
        <v>2022</v>
      </c>
      <c r="D6079" s="9" t="s">
        <v>11627</v>
      </c>
      <c r="E6079" s="9" t="s">
        <v>1579</v>
      </c>
      <c r="F6079" s="5" t="s">
        <v>2185</v>
      </c>
    </row>
    <row r="6080" spans="1:6" ht="52">
      <c r="A6080" s="5" t="s">
        <v>3103</v>
      </c>
      <c r="B6080" s="12" t="s">
        <v>1579</v>
      </c>
      <c r="C6080" s="9">
        <v>2022</v>
      </c>
      <c r="D6080" s="9" t="s">
        <v>11627</v>
      </c>
      <c r="E6080" s="9" t="s">
        <v>1579</v>
      </c>
      <c r="F6080" s="5" t="s">
        <v>2185</v>
      </c>
    </row>
    <row r="6081" spans="1:6" ht="26">
      <c r="A6081" s="5" t="s">
        <v>3104</v>
      </c>
      <c r="B6081" s="12" t="s">
        <v>1579</v>
      </c>
      <c r="C6081" s="9">
        <v>2022</v>
      </c>
      <c r="D6081" s="9" t="s">
        <v>11627</v>
      </c>
      <c r="E6081" s="9" t="s">
        <v>1579</v>
      </c>
      <c r="F6081" s="5" t="s">
        <v>2194</v>
      </c>
    </row>
    <row r="6082" spans="1:6" ht="26">
      <c r="A6082" s="5" t="s">
        <v>3085</v>
      </c>
      <c r="B6082" s="12" t="s">
        <v>1579</v>
      </c>
      <c r="C6082" s="9">
        <v>2022</v>
      </c>
      <c r="D6082" s="9" t="s">
        <v>11627</v>
      </c>
      <c r="E6082" s="9" t="s">
        <v>1579</v>
      </c>
      <c r="F6082" s="5" t="s">
        <v>2194</v>
      </c>
    </row>
    <row r="6083" spans="1:6" ht="39">
      <c r="A6083" s="5" t="s">
        <v>3105</v>
      </c>
      <c r="B6083" s="12" t="s">
        <v>1579</v>
      </c>
      <c r="C6083" s="9">
        <v>2022</v>
      </c>
      <c r="D6083" s="9" t="s">
        <v>11627</v>
      </c>
      <c r="E6083" s="9" t="s">
        <v>1579</v>
      </c>
      <c r="F6083" s="5" t="s">
        <v>2185</v>
      </c>
    </row>
    <row r="6084" spans="1:6" ht="39">
      <c r="A6084" s="5" t="s">
        <v>3106</v>
      </c>
      <c r="B6084" s="12" t="s">
        <v>1579</v>
      </c>
      <c r="C6084" s="9">
        <v>2022</v>
      </c>
      <c r="D6084" s="9" t="s">
        <v>11627</v>
      </c>
      <c r="E6084" s="9" t="s">
        <v>1579</v>
      </c>
      <c r="F6084" s="5" t="s">
        <v>2185</v>
      </c>
    </row>
    <row r="6085" spans="1:6" ht="39">
      <c r="A6085" s="5" t="s">
        <v>3107</v>
      </c>
      <c r="B6085" s="12" t="s">
        <v>1579</v>
      </c>
      <c r="C6085" s="9">
        <v>2022</v>
      </c>
      <c r="D6085" s="9" t="s">
        <v>11627</v>
      </c>
      <c r="E6085" s="9" t="s">
        <v>1579</v>
      </c>
      <c r="F6085" s="5" t="s">
        <v>2185</v>
      </c>
    </row>
    <row r="6086" spans="1:6" ht="39">
      <c r="A6086" s="5" t="s">
        <v>3108</v>
      </c>
      <c r="B6086" s="12" t="s">
        <v>1579</v>
      </c>
      <c r="C6086" s="9">
        <v>2022</v>
      </c>
      <c r="D6086" s="9" t="s">
        <v>11627</v>
      </c>
      <c r="E6086" s="9" t="s">
        <v>1579</v>
      </c>
      <c r="F6086" s="5" t="s">
        <v>2185</v>
      </c>
    </row>
    <row r="6087" spans="1:6" ht="26">
      <c r="A6087" s="5" t="s">
        <v>3109</v>
      </c>
      <c r="B6087" s="12" t="s">
        <v>1579</v>
      </c>
      <c r="C6087" s="9">
        <v>2022</v>
      </c>
      <c r="D6087" s="9" t="s">
        <v>11627</v>
      </c>
      <c r="E6087" s="9" t="s">
        <v>1579</v>
      </c>
      <c r="F6087" s="5" t="s">
        <v>2185</v>
      </c>
    </row>
    <row r="6088" spans="1:6" ht="26">
      <c r="A6088" s="5" t="s">
        <v>3110</v>
      </c>
      <c r="B6088" s="12" t="s">
        <v>1579</v>
      </c>
      <c r="C6088" s="9">
        <v>2022</v>
      </c>
      <c r="D6088" s="9" t="s">
        <v>11627</v>
      </c>
      <c r="E6088" s="9" t="s">
        <v>1579</v>
      </c>
      <c r="F6088" s="5" t="s">
        <v>2185</v>
      </c>
    </row>
    <row r="6089" spans="1:6" ht="26">
      <c r="A6089" s="5" t="s">
        <v>2492</v>
      </c>
      <c r="B6089" s="12" t="s">
        <v>1579</v>
      </c>
      <c r="C6089" s="9">
        <v>2022</v>
      </c>
      <c r="D6089" s="9" t="s">
        <v>11627</v>
      </c>
      <c r="E6089" s="9" t="s">
        <v>1579</v>
      </c>
      <c r="F6089" s="5" t="s">
        <v>2185</v>
      </c>
    </row>
    <row r="6090" spans="1:6" ht="39">
      <c r="A6090" s="5" t="s">
        <v>3111</v>
      </c>
      <c r="B6090" s="12" t="s">
        <v>1579</v>
      </c>
      <c r="C6090" s="9">
        <v>2022</v>
      </c>
      <c r="D6090" s="9" t="s">
        <v>11627</v>
      </c>
      <c r="E6090" s="9" t="s">
        <v>1579</v>
      </c>
      <c r="F6090" s="5" t="s">
        <v>2185</v>
      </c>
    </row>
    <row r="6091" spans="1:6" ht="26">
      <c r="A6091" s="5" t="s">
        <v>3112</v>
      </c>
      <c r="B6091" s="12" t="s">
        <v>1579</v>
      </c>
      <c r="C6091" s="9">
        <v>2022</v>
      </c>
      <c r="D6091" s="9" t="s">
        <v>11627</v>
      </c>
      <c r="E6091" s="9" t="s">
        <v>1579</v>
      </c>
      <c r="F6091" s="5" t="s">
        <v>2185</v>
      </c>
    </row>
    <row r="6092" spans="1:6" ht="65">
      <c r="A6092" s="5" t="s">
        <v>3113</v>
      </c>
      <c r="B6092" s="12" t="s">
        <v>1579</v>
      </c>
      <c r="C6092" s="9">
        <v>2022</v>
      </c>
      <c r="D6092" s="9" t="s">
        <v>11627</v>
      </c>
      <c r="E6092" s="9" t="s">
        <v>1579</v>
      </c>
      <c r="F6092" s="5" t="s">
        <v>2185</v>
      </c>
    </row>
    <row r="6093" spans="1:6" ht="78">
      <c r="A6093" s="5" t="s">
        <v>3114</v>
      </c>
      <c r="B6093" s="12" t="s">
        <v>1579</v>
      </c>
      <c r="C6093" s="9">
        <v>2022</v>
      </c>
      <c r="D6093" s="9" t="s">
        <v>11627</v>
      </c>
      <c r="E6093" s="9" t="s">
        <v>1579</v>
      </c>
      <c r="F6093" s="5" t="s">
        <v>2185</v>
      </c>
    </row>
    <row r="6094" spans="1:6" ht="26">
      <c r="A6094" s="5" t="s">
        <v>2071</v>
      </c>
      <c r="B6094" s="12" t="s">
        <v>1579</v>
      </c>
      <c r="C6094" s="9">
        <v>2022</v>
      </c>
      <c r="D6094" s="9" t="s">
        <v>11627</v>
      </c>
      <c r="E6094" s="9" t="s">
        <v>1579</v>
      </c>
      <c r="F6094" s="5" t="s">
        <v>2194</v>
      </c>
    </row>
    <row r="6095" spans="1:6" ht="52">
      <c r="A6095" s="5" t="s">
        <v>2963</v>
      </c>
      <c r="B6095" s="12" t="s">
        <v>1579</v>
      </c>
      <c r="C6095" s="9">
        <v>2022</v>
      </c>
      <c r="D6095" s="9" t="s">
        <v>11627</v>
      </c>
      <c r="E6095" s="9" t="s">
        <v>1579</v>
      </c>
      <c r="F6095" s="5" t="s">
        <v>2185</v>
      </c>
    </row>
    <row r="6096" spans="1:6" ht="52">
      <c r="A6096" s="5" t="s">
        <v>3115</v>
      </c>
      <c r="B6096" s="12" t="s">
        <v>1579</v>
      </c>
      <c r="C6096" s="9">
        <v>2022</v>
      </c>
      <c r="D6096" s="9" t="s">
        <v>11627</v>
      </c>
      <c r="E6096" s="9" t="s">
        <v>1579</v>
      </c>
      <c r="F6096" s="5" t="s">
        <v>2185</v>
      </c>
    </row>
    <row r="6097" spans="1:6" ht="39">
      <c r="A6097" s="5" t="s">
        <v>2252</v>
      </c>
      <c r="B6097" s="12" t="s">
        <v>1579</v>
      </c>
      <c r="C6097" s="9">
        <v>2022</v>
      </c>
      <c r="D6097" s="9" t="s">
        <v>11627</v>
      </c>
      <c r="E6097" s="9" t="s">
        <v>1579</v>
      </c>
      <c r="F6097" s="5" t="s">
        <v>2185</v>
      </c>
    </row>
    <row r="6098" spans="1:6" ht="26">
      <c r="A6098" s="5" t="s">
        <v>3116</v>
      </c>
      <c r="B6098" s="12" t="s">
        <v>1579</v>
      </c>
      <c r="C6098" s="9">
        <v>2022</v>
      </c>
      <c r="D6098" s="9" t="s">
        <v>11627</v>
      </c>
      <c r="E6098" s="9" t="s">
        <v>1579</v>
      </c>
      <c r="F6098" s="5" t="s">
        <v>2185</v>
      </c>
    </row>
    <row r="6099" spans="1:6" ht="26">
      <c r="A6099" s="5" t="s">
        <v>3117</v>
      </c>
      <c r="B6099" s="12" t="s">
        <v>1579</v>
      </c>
      <c r="C6099" s="9">
        <v>2022</v>
      </c>
      <c r="D6099" s="9" t="s">
        <v>11627</v>
      </c>
      <c r="E6099" s="9" t="s">
        <v>1579</v>
      </c>
      <c r="F6099" s="5" t="s">
        <v>2185</v>
      </c>
    </row>
    <row r="6100" spans="1:6" ht="52">
      <c r="A6100" s="5" t="s">
        <v>3118</v>
      </c>
      <c r="B6100" s="12" t="s">
        <v>1579</v>
      </c>
      <c r="C6100" s="9">
        <v>2022</v>
      </c>
      <c r="D6100" s="9" t="s">
        <v>11627</v>
      </c>
      <c r="E6100" s="9" t="s">
        <v>1579</v>
      </c>
      <c r="F6100" s="5" t="s">
        <v>2185</v>
      </c>
    </row>
    <row r="6101" spans="1:6" ht="39">
      <c r="A6101" s="5" t="s">
        <v>3119</v>
      </c>
      <c r="B6101" s="12" t="s">
        <v>1579</v>
      </c>
      <c r="C6101" s="9">
        <v>2022</v>
      </c>
      <c r="D6101" s="9" t="s">
        <v>11627</v>
      </c>
      <c r="E6101" s="9" t="s">
        <v>1579</v>
      </c>
      <c r="F6101" s="5" t="s">
        <v>2185</v>
      </c>
    </row>
    <row r="6102" spans="1:6" ht="65">
      <c r="A6102" s="5" t="s">
        <v>3120</v>
      </c>
      <c r="B6102" s="12" t="s">
        <v>1579</v>
      </c>
      <c r="C6102" s="9">
        <v>2022</v>
      </c>
      <c r="D6102" s="9" t="s">
        <v>11627</v>
      </c>
      <c r="E6102" s="9" t="s">
        <v>1579</v>
      </c>
      <c r="F6102" s="5" t="s">
        <v>2185</v>
      </c>
    </row>
    <row r="6103" spans="1:6" ht="26">
      <c r="A6103" s="5" t="s">
        <v>3121</v>
      </c>
      <c r="B6103" s="12" t="s">
        <v>1579</v>
      </c>
      <c r="C6103" s="9">
        <v>2022</v>
      </c>
      <c r="D6103" s="9" t="s">
        <v>11627</v>
      </c>
      <c r="E6103" s="9" t="s">
        <v>1579</v>
      </c>
      <c r="F6103" s="5" t="s">
        <v>2194</v>
      </c>
    </row>
    <row r="6104" spans="1:6" ht="39">
      <c r="A6104" s="5" t="s">
        <v>3122</v>
      </c>
      <c r="B6104" s="12" t="s">
        <v>1579</v>
      </c>
      <c r="C6104" s="9">
        <v>2022</v>
      </c>
      <c r="D6104" s="9" t="s">
        <v>11627</v>
      </c>
      <c r="E6104" s="9" t="s">
        <v>1579</v>
      </c>
      <c r="F6104" s="5" t="s">
        <v>2185</v>
      </c>
    </row>
    <row r="6105" spans="1:6" ht="52">
      <c r="A6105" s="5" t="s">
        <v>3123</v>
      </c>
      <c r="B6105" s="12" t="s">
        <v>1579</v>
      </c>
      <c r="C6105" s="9">
        <v>2022</v>
      </c>
      <c r="D6105" s="9" t="s">
        <v>11627</v>
      </c>
      <c r="E6105" s="9" t="s">
        <v>1579</v>
      </c>
      <c r="F6105" s="5" t="s">
        <v>2185</v>
      </c>
    </row>
    <row r="6106" spans="1:6" ht="52">
      <c r="A6106" s="5" t="s">
        <v>3124</v>
      </c>
      <c r="B6106" s="12" t="s">
        <v>1579</v>
      </c>
      <c r="C6106" s="9">
        <v>2022</v>
      </c>
      <c r="D6106" s="9" t="s">
        <v>11627</v>
      </c>
      <c r="E6106" s="9" t="s">
        <v>1579</v>
      </c>
      <c r="F6106" s="5" t="s">
        <v>2185</v>
      </c>
    </row>
    <row r="6107" spans="1:6" ht="26">
      <c r="A6107" s="5" t="s">
        <v>3125</v>
      </c>
      <c r="B6107" s="12" t="s">
        <v>1579</v>
      </c>
      <c r="C6107" s="9">
        <v>2022</v>
      </c>
      <c r="D6107" s="9" t="s">
        <v>11627</v>
      </c>
      <c r="E6107" s="9" t="s">
        <v>1579</v>
      </c>
      <c r="F6107" s="5" t="s">
        <v>2185</v>
      </c>
    </row>
    <row r="6108" spans="1:6" ht="26">
      <c r="A6108" s="5" t="s">
        <v>3126</v>
      </c>
      <c r="B6108" s="12" t="s">
        <v>1579</v>
      </c>
      <c r="C6108" s="9">
        <v>2022</v>
      </c>
      <c r="D6108" s="9" t="s">
        <v>11627</v>
      </c>
      <c r="E6108" s="9" t="s">
        <v>1579</v>
      </c>
      <c r="F6108" s="5" t="s">
        <v>2194</v>
      </c>
    </row>
    <row r="6109" spans="1:6" ht="26">
      <c r="A6109" s="5" t="s">
        <v>3127</v>
      </c>
      <c r="B6109" s="12" t="s">
        <v>1579</v>
      </c>
      <c r="C6109" s="9">
        <v>2022</v>
      </c>
      <c r="D6109" s="9" t="s">
        <v>11627</v>
      </c>
      <c r="E6109" s="9" t="s">
        <v>1579</v>
      </c>
      <c r="F6109" s="5" t="s">
        <v>2185</v>
      </c>
    </row>
    <row r="6110" spans="1:6" ht="26">
      <c r="A6110" s="5" t="s">
        <v>3128</v>
      </c>
      <c r="B6110" s="12" t="s">
        <v>1579</v>
      </c>
      <c r="C6110" s="9">
        <v>2022</v>
      </c>
      <c r="D6110" s="9" t="s">
        <v>11627</v>
      </c>
      <c r="E6110" s="9" t="s">
        <v>1579</v>
      </c>
      <c r="F6110" s="5" t="s">
        <v>2185</v>
      </c>
    </row>
    <row r="6111" spans="1:6" ht="52">
      <c r="A6111" s="5" t="s">
        <v>3129</v>
      </c>
      <c r="B6111" s="12" t="s">
        <v>1579</v>
      </c>
      <c r="C6111" s="9">
        <v>2022</v>
      </c>
      <c r="D6111" s="9" t="s">
        <v>11627</v>
      </c>
      <c r="E6111" s="9" t="s">
        <v>1579</v>
      </c>
      <c r="F6111" s="5" t="s">
        <v>2185</v>
      </c>
    </row>
    <row r="6112" spans="1:6" ht="39">
      <c r="A6112" s="5" t="s">
        <v>2674</v>
      </c>
      <c r="B6112" s="12" t="s">
        <v>1579</v>
      </c>
      <c r="C6112" s="9">
        <v>2022</v>
      </c>
      <c r="D6112" s="9" t="s">
        <v>11627</v>
      </c>
      <c r="E6112" s="9" t="s">
        <v>1579</v>
      </c>
      <c r="F6112" s="5" t="s">
        <v>2185</v>
      </c>
    </row>
    <row r="6113" spans="1:6" ht="26">
      <c r="A6113" s="5" t="s">
        <v>3130</v>
      </c>
      <c r="B6113" s="12" t="s">
        <v>1579</v>
      </c>
      <c r="C6113" s="9">
        <v>2022</v>
      </c>
      <c r="D6113" s="9" t="s">
        <v>11627</v>
      </c>
      <c r="E6113" s="9" t="s">
        <v>1579</v>
      </c>
      <c r="F6113" s="5" t="s">
        <v>2185</v>
      </c>
    </row>
    <row r="6114" spans="1:6" ht="26">
      <c r="A6114" s="5" t="s">
        <v>3131</v>
      </c>
      <c r="B6114" s="12" t="s">
        <v>1579</v>
      </c>
      <c r="C6114" s="9">
        <v>2022</v>
      </c>
      <c r="D6114" s="9" t="s">
        <v>11627</v>
      </c>
      <c r="E6114" s="9" t="s">
        <v>1579</v>
      </c>
      <c r="F6114" s="5" t="s">
        <v>2185</v>
      </c>
    </row>
    <row r="6115" spans="1:6" ht="26">
      <c r="A6115" s="5" t="s">
        <v>3132</v>
      </c>
      <c r="B6115" s="12" t="s">
        <v>1579</v>
      </c>
      <c r="C6115" s="9">
        <v>2022</v>
      </c>
      <c r="D6115" s="9" t="s">
        <v>11627</v>
      </c>
      <c r="E6115" s="9" t="s">
        <v>1579</v>
      </c>
      <c r="F6115" s="5" t="s">
        <v>2185</v>
      </c>
    </row>
    <row r="6116" spans="1:6" ht="39">
      <c r="A6116" s="5" t="s">
        <v>3133</v>
      </c>
      <c r="B6116" s="12" t="s">
        <v>1579</v>
      </c>
      <c r="C6116" s="9">
        <v>2022</v>
      </c>
      <c r="D6116" s="9" t="s">
        <v>11627</v>
      </c>
      <c r="E6116" s="9" t="s">
        <v>1579</v>
      </c>
      <c r="F6116" s="5" t="s">
        <v>2185</v>
      </c>
    </row>
    <row r="6117" spans="1:6" ht="26">
      <c r="A6117" s="5" t="s">
        <v>2806</v>
      </c>
      <c r="B6117" s="12" t="s">
        <v>1579</v>
      </c>
      <c r="C6117" s="9">
        <v>2022</v>
      </c>
      <c r="D6117" s="9" t="s">
        <v>11627</v>
      </c>
      <c r="E6117" s="9" t="s">
        <v>1579</v>
      </c>
      <c r="F6117" s="5" t="s">
        <v>2185</v>
      </c>
    </row>
    <row r="6118" spans="1:6" ht="26">
      <c r="A6118" s="5" t="s">
        <v>3134</v>
      </c>
      <c r="B6118" s="12" t="s">
        <v>1579</v>
      </c>
      <c r="C6118" s="9">
        <v>2022</v>
      </c>
      <c r="D6118" s="9" t="s">
        <v>11627</v>
      </c>
      <c r="E6118" s="9" t="s">
        <v>1579</v>
      </c>
      <c r="F6118" s="5" t="s">
        <v>2185</v>
      </c>
    </row>
    <row r="6119" spans="1:6" ht="39">
      <c r="A6119" s="5" t="s">
        <v>3135</v>
      </c>
      <c r="B6119" s="12" t="s">
        <v>1579</v>
      </c>
      <c r="C6119" s="9">
        <v>2022</v>
      </c>
      <c r="D6119" s="9" t="s">
        <v>11627</v>
      </c>
      <c r="E6119" s="9" t="s">
        <v>1579</v>
      </c>
      <c r="F6119" s="5" t="s">
        <v>2185</v>
      </c>
    </row>
    <row r="6120" spans="1:6" ht="39">
      <c r="A6120" s="5" t="s">
        <v>3136</v>
      </c>
      <c r="B6120" s="12" t="s">
        <v>1579</v>
      </c>
      <c r="C6120" s="9">
        <v>2022</v>
      </c>
      <c r="D6120" s="9" t="s">
        <v>11627</v>
      </c>
      <c r="E6120" s="9" t="s">
        <v>1579</v>
      </c>
      <c r="F6120" s="5" t="s">
        <v>2185</v>
      </c>
    </row>
    <row r="6121" spans="1:6" ht="26">
      <c r="A6121" s="5" t="s">
        <v>3137</v>
      </c>
      <c r="B6121" s="12" t="s">
        <v>1579</v>
      </c>
      <c r="C6121" s="9">
        <v>2022</v>
      </c>
      <c r="D6121" s="9" t="s">
        <v>11627</v>
      </c>
      <c r="E6121" s="9" t="s">
        <v>1579</v>
      </c>
      <c r="F6121" s="5" t="s">
        <v>2185</v>
      </c>
    </row>
    <row r="6122" spans="1:6" ht="26">
      <c r="A6122" s="5" t="s">
        <v>3138</v>
      </c>
      <c r="B6122" s="12" t="s">
        <v>1579</v>
      </c>
      <c r="C6122" s="9">
        <v>2022</v>
      </c>
      <c r="D6122" s="9" t="s">
        <v>11627</v>
      </c>
      <c r="E6122" s="9" t="s">
        <v>1579</v>
      </c>
      <c r="F6122" s="5" t="s">
        <v>2185</v>
      </c>
    </row>
    <row r="6123" spans="1:6" ht="26">
      <c r="A6123" s="5" t="s">
        <v>3139</v>
      </c>
      <c r="B6123" s="12" t="s">
        <v>1579</v>
      </c>
      <c r="C6123" s="9">
        <v>2022</v>
      </c>
      <c r="D6123" s="9" t="s">
        <v>11627</v>
      </c>
      <c r="E6123" s="9" t="s">
        <v>1579</v>
      </c>
      <c r="F6123" s="5" t="s">
        <v>2185</v>
      </c>
    </row>
    <row r="6124" spans="1:6" ht="52">
      <c r="A6124" s="5" t="s">
        <v>3140</v>
      </c>
      <c r="B6124" s="12" t="s">
        <v>1579</v>
      </c>
      <c r="C6124" s="9">
        <v>2022</v>
      </c>
      <c r="D6124" s="9" t="s">
        <v>11627</v>
      </c>
      <c r="E6124" s="9" t="s">
        <v>1579</v>
      </c>
      <c r="F6124" s="5" t="s">
        <v>2185</v>
      </c>
    </row>
    <row r="6125" spans="1:6" ht="26">
      <c r="A6125" s="5" t="s">
        <v>2492</v>
      </c>
      <c r="B6125" s="12" t="s">
        <v>1579</v>
      </c>
      <c r="C6125" s="9">
        <v>2022</v>
      </c>
      <c r="D6125" s="9" t="s">
        <v>11627</v>
      </c>
      <c r="E6125" s="9" t="s">
        <v>1579</v>
      </c>
      <c r="F6125" s="5" t="s">
        <v>2185</v>
      </c>
    </row>
    <row r="6126" spans="1:6" ht="65">
      <c r="A6126" s="5" t="s">
        <v>3141</v>
      </c>
      <c r="B6126" s="12" t="s">
        <v>1579</v>
      </c>
      <c r="C6126" s="9">
        <v>2022</v>
      </c>
      <c r="D6126" s="9" t="s">
        <v>11627</v>
      </c>
      <c r="E6126" s="9" t="s">
        <v>1579</v>
      </c>
      <c r="F6126" s="5" t="s">
        <v>2185</v>
      </c>
    </row>
    <row r="6127" spans="1:6" ht="52">
      <c r="A6127" s="5" t="s">
        <v>3142</v>
      </c>
      <c r="B6127" s="12" t="s">
        <v>1579</v>
      </c>
      <c r="C6127" s="9">
        <v>2022</v>
      </c>
      <c r="D6127" s="9" t="s">
        <v>11627</v>
      </c>
      <c r="E6127" s="9" t="s">
        <v>1579</v>
      </c>
      <c r="F6127" s="5" t="s">
        <v>2185</v>
      </c>
    </row>
    <row r="6128" spans="1:6" ht="26">
      <c r="A6128" s="5" t="s">
        <v>2996</v>
      </c>
      <c r="B6128" s="12" t="s">
        <v>1579</v>
      </c>
      <c r="C6128" s="9">
        <v>2022</v>
      </c>
      <c r="D6128" s="9" t="s">
        <v>11627</v>
      </c>
      <c r="E6128" s="9" t="s">
        <v>1579</v>
      </c>
      <c r="F6128" s="5" t="s">
        <v>2185</v>
      </c>
    </row>
    <row r="6129" spans="1:6" ht="52">
      <c r="A6129" s="5" t="s">
        <v>3143</v>
      </c>
      <c r="B6129" s="12" t="s">
        <v>1579</v>
      </c>
      <c r="C6129" s="9">
        <v>2022</v>
      </c>
      <c r="D6129" s="9" t="s">
        <v>11627</v>
      </c>
      <c r="E6129" s="9" t="s">
        <v>1579</v>
      </c>
      <c r="F6129" s="5" t="s">
        <v>2185</v>
      </c>
    </row>
    <row r="6130" spans="1:6" ht="52">
      <c r="A6130" s="5" t="s">
        <v>2963</v>
      </c>
      <c r="B6130" s="12" t="s">
        <v>1579</v>
      </c>
      <c r="C6130" s="9">
        <v>2022</v>
      </c>
      <c r="D6130" s="9" t="s">
        <v>11627</v>
      </c>
      <c r="E6130" s="9" t="s">
        <v>1579</v>
      </c>
      <c r="F6130" s="5" t="s">
        <v>2185</v>
      </c>
    </row>
    <row r="6131" spans="1:6" ht="39">
      <c r="A6131" s="5" t="s">
        <v>2161</v>
      </c>
      <c r="B6131" s="12" t="s">
        <v>1579</v>
      </c>
      <c r="C6131" s="9">
        <v>2022</v>
      </c>
      <c r="D6131" s="9" t="s">
        <v>11627</v>
      </c>
      <c r="E6131" s="9" t="s">
        <v>1579</v>
      </c>
      <c r="F6131" s="5" t="s">
        <v>2185</v>
      </c>
    </row>
    <row r="6132" spans="1:6" ht="39">
      <c r="A6132" s="5" t="s">
        <v>3144</v>
      </c>
      <c r="B6132" s="12" t="s">
        <v>1579</v>
      </c>
      <c r="C6132" s="9">
        <v>2022</v>
      </c>
      <c r="D6132" s="9" t="s">
        <v>11627</v>
      </c>
      <c r="E6132" s="9" t="s">
        <v>1579</v>
      </c>
      <c r="F6132" s="5" t="s">
        <v>2185</v>
      </c>
    </row>
    <row r="6133" spans="1:6" ht="26">
      <c r="A6133" s="5" t="s">
        <v>3145</v>
      </c>
      <c r="B6133" s="12" t="s">
        <v>1579</v>
      </c>
      <c r="C6133" s="9">
        <v>2022</v>
      </c>
      <c r="D6133" s="9" t="s">
        <v>11627</v>
      </c>
      <c r="E6133" s="9" t="s">
        <v>1579</v>
      </c>
      <c r="F6133" s="5" t="s">
        <v>2185</v>
      </c>
    </row>
    <row r="6134" spans="1:6" ht="39">
      <c r="A6134" s="5" t="s">
        <v>3146</v>
      </c>
      <c r="B6134" s="12" t="s">
        <v>1579</v>
      </c>
      <c r="C6134" s="9">
        <v>2022</v>
      </c>
      <c r="D6134" s="9" t="s">
        <v>11627</v>
      </c>
      <c r="E6134" s="9" t="s">
        <v>1579</v>
      </c>
      <c r="F6134" s="5" t="s">
        <v>2185</v>
      </c>
    </row>
    <row r="6135" spans="1:6" ht="39">
      <c r="A6135" s="5" t="s">
        <v>3147</v>
      </c>
      <c r="B6135" s="12" t="s">
        <v>1579</v>
      </c>
      <c r="C6135" s="9">
        <v>2022</v>
      </c>
      <c r="D6135" s="9" t="s">
        <v>11627</v>
      </c>
      <c r="E6135" s="9" t="s">
        <v>1579</v>
      </c>
      <c r="F6135" s="5" t="s">
        <v>2185</v>
      </c>
    </row>
    <row r="6136" spans="1:6" ht="39">
      <c r="A6136" s="5" t="s">
        <v>3148</v>
      </c>
      <c r="B6136" s="12" t="s">
        <v>1579</v>
      </c>
      <c r="C6136" s="9">
        <v>2022</v>
      </c>
      <c r="D6136" s="9" t="s">
        <v>11627</v>
      </c>
      <c r="E6136" s="9" t="s">
        <v>1579</v>
      </c>
      <c r="F6136" s="5" t="s">
        <v>2185</v>
      </c>
    </row>
    <row r="6137" spans="1:6" ht="39">
      <c r="A6137" s="5" t="s">
        <v>3149</v>
      </c>
      <c r="B6137" s="12" t="s">
        <v>1579</v>
      </c>
      <c r="C6137" s="9">
        <v>2022</v>
      </c>
      <c r="D6137" s="9" t="s">
        <v>11627</v>
      </c>
      <c r="E6137" s="9" t="s">
        <v>1579</v>
      </c>
      <c r="F6137" s="5" t="s">
        <v>2185</v>
      </c>
    </row>
    <row r="6138" spans="1:6" ht="26">
      <c r="A6138" s="5" t="s">
        <v>3150</v>
      </c>
      <c r="B6138" s="12" t="s">
        <v>1579</v>
      </c>
      <c r="C6138" s="9">
        <v>2022</v>
      </c>
      <c r="D6138" s="9" t="s">
        <v>11627</v>
      </c>
      <c r="E6138" s="9" t="s">
        <v>1579</v>
      </c>
      <c r="F6138" s="5" t="s">
        <v>2185</v>
      </c>
    </row>
    <row r="6139" spans="1:6" ht="39">
      <c r="A6139" s="5" t="s">
        <v>3151</v>
      </c>
      <c r="B6139" s="12" t="s">
        <v>1579</v>
      </c>
      <c r="C6139" s="9">
        <v>2022</v>
      </c>
      <c r="D6139" s="9" t="s">
        <v>11627</v>
      </c>
      <c r="E6139" s="9" t="s">
        <v>1579</v>
      </c>
      <c r="F6139" s="5" t="s">
        <v>2185</v>
      </c>
    </row>
    <row r="6140" spans="1:6" ht="52">
      <c r="A6140" s="5" t="s">
        <v>3152</v>
      </c>
      <c r="B6140" s="12" t="s">
        <v>1579</v>
      </c>
      <c r="C6140" s="9">
        <v>2022</v>
      </c>
      <c r="D6140" s="9" t="s">
        <v>11627</v>
      </c>
      <c r="E6140" s="9" t="s">
        <v>1579</v>
      </c>
      <c r="F6140" s="5" t="s">
        <v>2185</v>
      </c>
    </row>
    <row r="6141" spans="1:6" ht="65">
      <c r="A6141" s="5" t="s">
        <v>1728</v>
      </c>
      <c r="B6141" s="12" t="s">
        <v>1579</v>
      </c>
      <c r="C6141" s="9">
        <v>2022</v>
      </c>
      <c r="D6141" s="9" t="s">
        <v>11627</v>
      </c>
      <c r="E6141" s="9" t="s">
        <v>1579</v>
      </c>
      <c r="F6141" s="5" t="s">
        <v>2185</v>
      </c>
    </row>
    <row r="6142" spans="1:6" ht="26">
      <c r="A6142" s="5" t="s">
        <v>3153</v>
      </c>
      <c r="B6142" s="12" t="s">
        <v>1579</v>
      </c>
      <c r="C6142" s="9">
        <v>2022</v>
      </c>
      <c r="D6142" s="9" t="s">
        <v>11627</v>
      </c>
      <c r="E6142" s="9" t="s">
        <v>1579</v>
      </c>
      <c r="F6142" s="5" t="s">
        <v>2185</v>
      </c>
    </row>
    <row r="6143" spans="1:6" ht="26">
      <c r="A6143" s="5" t="s">
        <v>3154</v>
      </c>
      <c r="B6143" s="12" t="s">
        <v>1579</v>
      </c>
      <c r="C6143" s="9">
        <v>2022</v>
      </c>
      <c r="D6143" s="9" t="s">
        <v>11627</v>
      </c>
      <c r="E6143" s="9" t="s">
        <v>1579</v>
      </c>
      <c r="F6143" s="5" t="s">
        <v>2194</v>
      </c>
    </row>
    <row r="6144" spans="1:6" ht="39">
      <c r="A6144" s="5" t="s">
        <v>3155</v>
      </c>
      <c r="B6144" s="12" t="s">
        <v>1579</v>
      </c>
      <c r="C6144" s="9">
        <v>2022</v>
      </c>
      <c r="D6144" s="9" t="s">
        <v>11627</v>
      </c>
      <c r="E6144" s="9" t="s">
        <v>1579</v>
      </c>
      <c r="F6144" s="5" t="s">
        <v>2185</v>
      </c>
    </row>
    <row r="6145" spans="1:6" ht="39">
      <c r="A6145" s="5" t="s">
        <v>3156</v>
      </c>
      <c r="B6145" s="12" t="s">
        <v>1579</v>
      </c>
      <c r="C6145" s="9">
        <v>2022</v>
      </c>
      <c r="D6145" s="9" t="s">
        <v>11627</v>
      </c>
      <c r="E6145" s="9" t="s">
        <v>1579</v>
      </c>
      <c r="F6145" s="5" t="s">
        <v>2185</v>
      </c>
    </row>
    <row r="6146" spans="1:6" ht="26">
      <c r="A6146" s="5" t="s">
        <v>1809</v>
      </c>
      <c r="B6146" s="12" t="s">
        <v>1579</v>
      </c>
      <c r="C6146" s="9">
        <v>2022</v>
      </c>
      <c r="D6146" s="9" t="s">
        <v>11627</v>
      </c>
      <c r="E6146" s="9" t="s">
        <v>1579</v>
      </c>
      <c r="F6146" s="5" t="s">
        <v>2185</v>
      </c>
    </row>
    <row r="6147" spans="1:6" ht="65">
      <c r="A6147" s="5" t="s">
        <v>3157</v>
      </c>
      <c r="B6147" s="12" t="s">
        <v>1579</v>
      </c>
      <c r="C6147" s="9">
        <v>2022</v>
      </c>
      <c r="D6147" s="9" t="s">
        <v>11627</v>
      </c>
      <c r="E6147" s="9" t="s">
        <v>1579</v>
      </c>
      <c r="F6147" s="5" t="s">
        <v>2185</v>
      </c>
    </row>
    <row r="6148" spans="1:6" ht="39">
      <c r="A6148" s="5" t="s">
        <v>3158</v>
      </c>
      <c r="B6148" s="12" t="s">
        <v>1579</v>
      </c>
      <c r="C6148" s="9">
        <v>2022</v>
      </c>
      <c r="D6148" s="9" t="s">
        <v>11627</v>
      </c>
      <c r="E6148" s="9" t="s">
        <v>1579</v>
      </c>
      <c r="F6148" s="5" t="s">
        <v>2185</v>
      </c>
    </row>
    <row r="6149" spans="1:6" ht="52">
      <c r="A6149" s="5" t="s">
        <v>3159</v>
      </c>
      <c r="B6149" s="12" t="s">
        <v>1579</v>
      </c>
      <c r="C6149" s="9">
        <v>2022</v>
      </c>
      <c r="D6149" s="9" t="s">
        <v>11627</v>
      </c>
      <c r="E6149" s="9" t="s">
        <v>1579</v>
      </c>
      <c r="F6149" s="5" t="s">
        <v>2185</v>
      </c>
    </row>
    <row r="6150" spans="1:6" ht="39">
      <c r="A6150" s="5" t="s">
        <v>3147</v>
      </c>
      <c r="B6150" s="12" t="s">
        <v>1579</v>
      </c>
      <c r="C6150" s="9">
        <v>2022</v>
      </c>
      <c r="D6150" s="9" t="s">
        <v>11627</v>
      </c>
      <c r="E6150" s="9" t="s">
        <v>1579</v>
      </c>
      <c r="F6150" s="5" t="s">
        <v>2185</v>
      </c>
    </row>
    <row r="6151" spans="1:6" ht="39">
      <c r="A6151" s="5" t="s">
        <v>3160</v>
      </c>
      <c r="B6151" s="12" t="s">
        <v>1579</v>
      </c>
      <c r="C6151" s="9">
        <v>2022</v>
      </c>
      <c r="D6151" s="9" t="s">
        <v>11627</v>
      </c>
      <c r="E6151" s="9" t="s">
        <v>1579</v>
      </c>
      <c r="F6151" s="5" t="s">
        <v>2185</v>
      </c>
    </row>
    <row r="6152" spans="1:6" ht="26">
      <c r="A6152" s="5" t="s">
        <v>2760</v>
      </c>
      <c r="B6152" s="12" t="s">
        <v>1579</v>
      </c>
      <c r="C6152" s="9">
        <v>2022</v>
      </c>
      <c r="D6152" s="9" t="s">
        <v>11627</v>
      </c>
      <c r="E6152" s="9" t="s">
        <v>1579</v>
      </c>
      <c r="F6152" s="5" t="s">
        <v>2194</v>
      </c>
    </row>
    <row r="6153" spans="1:6" ht="39">
      <c r="A6153" s="5" t="s">
        <v>3161</v>
      </c>
      <c r="B6153" s="12" t="s">
        <v>1579</v>
      </c>
      <c r="C6153" s="9">
        <v>2022</v>
      </c>
      <c r="D6153" s="9" t="s">
        <v>11627</v>
      </c>
      <c r="E6153" s="9" t="s">
        <v>1579</v>
      </c>
      <c r="F6153" s="5" t="s">
        <v>2185</v>
      </c>
    </row>
    <row r="6154" spans="1:6" ht="39">
      <c r="A6154" s="5" t="s">
        <v>3162</v>
      </c>
      <c r="B6154" s="12" t="s">
        <v>1579</v>
      </c>
      <c r="C6154" s="9">
        <v>2022</v>
      </c>
      <c r="D6154" s="9" t="s">
        <v>11627</v>
      </c>
      <c r="E6154" s="9" t="s">
        <v>1579</v>
      </c>
      <c r="F6154" s="5" t="s">
        <v>2185</v>
      </c>
    </row>
    <row r="6155" spans="1:6" ht="26">
      <c r="A6155" s="5" t="s">
        <v>3163</v>
      </c>
      <c r="B6155" s="12" t="s">
        <v>1579</v>
      </c>
      <c r="C6155" s="9">
        <v>2022</v>
      </c>
      <c r="D6155" s="9" t="s">
        <v>11627</v>
      </c>
      <c r="E6155" s="9" t="s">
        <v>1579</v>
      </c>
      <c r="F6155" s="5" t="s">
        <v>2185</v>
      </c>
    </row>
    <row r="6156" spans="1:6" ht="26">
      <c r="A6156" s="5" t="s">
        <v>3164</v>
      </c>
      <c r="B6156" s="12" t="s">
        <v>1579</v>
      </c>
      <c r="C6156" s="9">
        <v>2022</v>
      </c>
      <c r="D6156" s="9" t="s">
        <v>11627</v>
      </c>
      <c r="E6156" s="9" t="s">
        <v>1579</v>
      </c>
      <c r="F6156" s="5" t="s">
        <v>2185</v>
      </c>
    </row>
    <row r="6157" spans="1:6" ht="26">
      <c r="A6157" s="5" t="s">
        <v>3165</v>
      </c>
      <c r="B6157" s="12" t="s">
        <v>1579</v>
      </c>
      <c r="C6157" s="9">
        <v>2022</v>
      </c>
      <c r="D6157" s="9" t="s">
        <v>11627</v>
      </c>
      <c r="E6157" s="9" t="s">
        <v>1579</v>
      </c>
      <c r="F6157" s="5" t="s">
        <v>2185</v>
      </c>
    </row>
    <row r="6158" spans="1:6" ht="52">
      <c r="A6158" s="5" t="s">
        <v>3166</v>
      </c>
      <c r="B6158" s="12" t="s">
        <v>1579</v>
      </c>
      <c r="C6158" s="9">
        <v>2022</v>
      </c>
      <c r="D6158" s="9" t="s">
        <v>11627</v>
      </c>
      <c r="E6158" s="9" t="s">
        <v>1579</v>
      </c>
      <c r="F6158" s="5" t="s">
        <v>2185</v>
      </c>
    </row>
    <row r="6159" spans="1:6" ht="65">
      <c r="A6159" s="5" t="s">
        <v>3167</v>
      </c>
      <c r="B6159" s="12" t="s">
        <v>1579</v>
      </c>
      <c r="C6159" s="9">
        <v>2022</v>
      </c>
      <c r="D6159" s="9" t="s">
        <v>11627</v>
      </c>
      <c r="E6159" s="9" t="s">
        <v>1579</v>
      </c>
      <c r="F6159" s="5" t="s">
        <v>2185</v>
      </c>
    </row>
    <row r="6160" spans="1:6" ht="26">
      <c r="A6160" s="5" t="s">
        <v>3029</v>
      </c>
      <c r="B6160" s="12" t="s">
        <v>1579</v>
      </c>
      <c r="C6160" s="9">
        <v>2022</v>
      </c>
      <c r="D6160" s="9" t="s">
        <v>11627</v>
      </c>
      <c r="E6160" s="9" t="s">
        <v>1579</v>
      </c>
      <c r="F6160" s="5" t="s">
        <v>2185</v>
      </c>
    </row>
    <row r="6161" spans="1:6" ht="39">
      <c r="A6161" s="5" t="s">
        <v>3003</v>
      </c>
      <c r="B6161" s="12" t="s">
        <v>1579</v>
      </c>
      <c r="C6161" s="9">
        <v>2022</v>
      </c>
      <c r="D6161" s="9" t="s">
        <v>11627</v>
      </c>
      <c r="E6161" s="9" t="s">
        <v>1579</v>
      </c>
      <c r="F6161" s="5" t="s">
        <v>2185</v>
      </c>
    </row>
    <row r="6162" spans="1:6" ht="52">
      <c r="A6162" s="5" t="s">
        <v>3168</v>
      </c>
      <c r="B6162" s="12" t="s">
        <v>1579</v>
      </c>
      <c r="C6162" s="9">
        <v>2022</v>
      </c>
      <c r="D6162" s="9" t="s">
        <v>11627</v>
      </c>
      <c r="E6162" s="9" t="s">
        <v>1579</v>
      </c>
      <c r="F6162" s="5" t="s">
        <v>2185</v>
      </c>
    </row>
    <row r="6163" spans="1:6" ht="39">
      <c r="A6163" s="5" t="s">
        <v>2321</v>
      </c>
      <c r="B6163" s="12" t="s">
        <v>16</v>
      </c>
      <c r="C6163" s="9">
        <v>2022</v>
      </c>
      <c r="D6163" s="9" t="s">
        <v>11626</v>
      </c>
      <c r="E6163" s="9" t="s">
        <v>3232</v>
      </c>
      <c r="F6163" s="5" t="s">
        <v>4314</v>
      </c>
    </row>
    <row r="6164" spans="1:6" ht="39">
      <c r="A6164" s="5" t="s">
        <v>4315</v>
      </c>
      <c r="B6164" s="12" t="s">
        <v>16</v>
      </c>
      <c r="C6164" s="9">
        <v>2022</v>
      </c>
      <c r="D6164" s="9" t="s">
        <v>11626</v>
      </c>
      <c r="E6164" s="9" t="s">
        <v>3232</v>
      </c>
      <c r="F6164" s="5" t="s">
        <v>4316</v>
      </c>
    </row>
    <row r="6165" spans="1:6" ht="39">
      <c r="A6165" s="5" t="s">
        <v>4317</v>
      </c>
      <c r="B6165" s="12" t="s">
        <v>16</v>
      </c>
      <c r="C6165" s="9">
        <v>2022</v>
      </c>
      <c r="D6165" s="9" t="s">
        <v>11626</v>
      </c>
      <c r="E6165" s="9" t="s">
        <v>3232</v>
      </c>
      <c r="F6165" s="5" t="s">
        <v>4318</v>
      </c>
    </row>
    <row r="6166" spans="1:6" ht="39">
      <c r="A6166" s="5" t="s">
        <v>4319</v>
      </c>
      <c r="B6166" s="12" t="s">
        <v>16</v>
      </c>
      <c r="C6166" s="9">
        <v>2022</v>
      </c>
      <c r="D6166" s="9" t="s">
        <v>11626</v>
      </c>
      <c r="E6166" s="9" t="s">
        <v>4320</v>
      </c>
      <c r="F6166" s="5" t="s">
        <v>4321</v>
      </c>
    </row>
    <row r="6167" spans="1:6" ht="39">
      <c r="A6167" s="5" t="s">
        <v>4322</v>
      </c>
      <c r="B6167" s="12" t="s">
        <v>16</v>
      </c>
      <c r="C6167" s="9">
        <v>2022</v>
      </c>
      <c r="D6167" s="9" t="s">
        <v>11626</v>
      </c>
      <c r="E6167" s="9" t="s">
        <v>3232</v>
      </c>
      <c r="F6167" s="5" t="s">
        <v>4323</v>
      </c>
    </row>
    <row r="6168" spans="1:6" ht="39">
      <c r="A6168" s="5" t="s">
        <v>4324</v>
      </c>
      <c r="B6168" s="12" t="s">
        <v>16</v>
      </c>
      <c r="C6168" s="9">
        <v>2022</v>
      </c>
      <c r="D6168" s="9" t="s">
        <v>11626</v>
      </c>
      <c r="E6168" s="9" t="s">
        <v>3914</v>
      </c>
      <c r="F6168" s="5" t="s">
        <v>4325</v>
      </c>
    </row>
    <row r="6169" spans="1:6" ht="39">
      <c r="A6169" s="5" t="s">
        <v>4326</v>
      </c>
      <c r="B6169" s="12" t="s">
        <v>16</v>
      </c>
      <c r="C6169" s="9">
        <v>2022</v>
      </c>
      <c r="D6169" s="9" t="s">
        <v>11626</v>
      </c>
      <c r="E6169" s="9" t="s">
        <v>3914</v>
      </c>
      <c r="F6169" s="5" t="s">
        <v>4325</v>
      </c>
    </row>
    <row r="6170" spans="1:6" ht="39">
      <c r="A6170" s="5" t="s">
        <v>4327</v>
      </c>
      <c r="B6170" s="12" t="s">
        <v>16</v>
      </c>
      <c r="C6170" s="9">
        <v>2022</v>
      </c>
      <c r="D6170" s="9" t="s">
        <v>11626</v>
      </c>
      <c r="E6170" s="9" t="s">
        <v>3914</v>
      </c>
      <c r="F6170" s="5" t="s">
        <v>4325</v>
      </c>
    </row>
    <row r="6171" spans="1:6" ht="39">
      <c r="A6171" s="5" t="s">
        <v>4328</v>
      </c>
      <c r="B6171" s="12" t="s">
        <v>16</v>
      </c>
      <c r="C6171" s="9">
        <v>2022</v>
      </c>
      <c r="D6171" s="9" t="s">
        <v>11626</v>
      </c>
      <c r="E6171" s="9" t="s">
        <v>3914</v>
      </c>
      <c r="F6171" s="5" t="s">
        <v>4325</v>
      </c>
    </row>
    <row r="6172" spans="1:6" ht="39">
      <c r="A6172" s="5" t="s">
        <v>4329</v>
      </c>
      <c r="B6172" s="12" t="s">
        <v>16</v>
      </c>
      <c r="C6172" s="9">
        <v>2022</v>
      </c>
      <c r="D6172" s="9" t="s">
        <v>11626</v>
      </c>
      <c r="E6172" s="9" t="s">
        <v>3914</v>
      </c>
      <c r="F6172" s="5" t="s">
        <v>4325</v>
      </c>
    </row>
    <row r="6173" spans="1:6" ht="52">
      <c r="A6173" s="5" t="s">
        <v>9496</v>
      </c>
      <c r="B6173" s="12" t="s">
        <v>4340</v>
      </c>
      <c r="C6173" s="9">
        <v>2022</v>
      </c>
      <c r="D6173" s="9" t="s">
        <v>11628</v>
      </c>
      <c r="E6173" s="9" t="s">
        <v>4340</v>
      </c>
      <c r="F6173" s="5" t="s">
        <v>10620</v>
      </c>
    </row>
    <row r="6174" spans="1:6" ht="39">
      <c r="A6174" s="5" t="s">
        <v>9497</v>
      </c>
      <c r="B6174" s="12" t="s">
        <v>4340</v>
      </c>
      <c r="C6174" s="9">
        <v>2022</v>
      </c>
      <c r="D6174" s="9" t="s">
        <v>11628</v>
      </c>
      <c r="E6174" s="9" t="s">
        <v>4340</v>
      </c>
      <c r="F6174" s="5" t="s">
        <v>10621</v>
      </c>
    </row>
    <row r="6175" spans="1:6" ht="39">
      <c r="A6175" s="5" t="s">
        <v>9498</v>
      </c>
      <c r="B6175" s="12" t="s">
        <v>4340</v>
      </c>
      <c r="C6175" s="9">
        <v>2022</v>
      </c>
      <c r="D6175" s="9" t="s">
        <v>11628</v>
      </c>
      <c r="E6175" s="9" t="s">
        <v>4340</v>
      </c>
      <c r="F6175" s="5" t="s">
        <v>10622</v>
      </c>
    </row>
    <row r="6176" spans="1:6" ht="39">
      <c r="A6176" s="5" t="s">
        <v>9499</v>
      </c>
      <c r="B6176" s="12" t="s">
        <v>4340</v>
      </c>
      <c r="C6176" s="9">
        <v>2022</v>
      </c>
      <c r="D6176" s="9" t="s">
        <v>11628</v>
      </c>
      <c r="E6176" s="9" t="s">
        <v>4340</v>
      </c>
      <c r="F6176" s="5" t="s">
        <v>10623</v>
      </c>
    </row>
    <row r="6177" spans="1:6" ht="39">
      <c r="A6177" s="5" t="s">
        <v>9500</v>
      </c>
      <c r="B6177" s="12" t="s">
        <v>4340</v>
      </c>
      <c r="C6177" s="9">
        <v>2022</v>
      </c>
      <c r="D6177" s="9" t="s">
        <v>11628</v>
      </c>
      <c r="E6177" s="9" t="s">
        <v>4340</v>
      </c>
      <c r="F6177" s="5" t="s">
        <v>10624</v>
      </c>
    </row>
    <row r="6178" spans="1:6" ht="39">
      <c r="A6178" s="5" t="s">
        <v>9501</v>
      </c>
      <c r="B6178" s="12" t="s">
        <v>4340</v>
      </c>
      <c r="C6178" s="9">
        <v>2022</v>
      </c>
      <c r="D6178" s="9" t="s">
        <v>11628</v>
      </c>
      <c r="E6178" s="9" t="s">
        <v>4340</v>
      </c>
      <c r="F6178" s="5" t="s">
        <v>10625</v>
      </c>
    </row>
    <row r="6179" spans="1:6" ht="39">
      <c r="A6179" s="5" t="s">
        <v>9502</v>
      </c>
      <c r="B6179" s="12" t="s">
        <v>4340</v>
      </c>
      <c r="C6179" s="9">
        <v>2022</v>
      </c>
      <c r="D6179" s="9" t="s">
        <v>11628</v>
      </c>
      <c r="E6179" s="9" t="s">
        <v>4340</v>
      </c>
      <c r="F6179" s="5" t="s">
        <v>10626</v>
      </c>
    </row>
    <row r="6180" spans="1:6" ht="39">
      <c r="A6180" s="5" t="s">
        <v>9503</v>
      </c>
      <c r="B6180" s="12" t="s">
        <v>4340</v>
      </c>
      <c r="C6180" s="9">
        <v>2022</v>
      </c>
      <c r="D6180" s="9" t="s">
        <v>11628</v>
      </c>
      <c r="E6180" s="9" t="s">
        <v>4340</v>
      </c>
      <c r="F6180" s="5" t="s">
        <v>10627</v>
      </c>
    </row>
    <row r="6181" spans="1:6" ht="39">
      <c r="A6181" s="5" t="s">
        <v>9504</v>
      </c>
      <c r="B6181" s="12" t="s">
        <v>4340</v>
      </c>
      <c r="C6181" s="9">
        <v>2022</v>
      </c>
      <c r="D6181" s="9" t="s">
        <v>11628</v>
      </c>
      <c r="E6181" s="9" t="s">
        <v>4340</v>
      </c>
      <c r="F6181" s="5" t="s">
        <v>10628</v>
      </c>
    </row>
    <row r="6182" spans="1:6" ht="39">
      <c r="A6182" s="5" t="s">
        <v>9505</v>
      </c>
      <c r="B6182" s="12" t="s">
        <v>4340</v>
      </c>
      <c r="C6182" s="9">
        <v>2022</v>
      </c>
      <c r="D6182" s="9" t="s">
        <v>11628</v>
      </c>
      <c r="E6182" s="9" t="s">
        <v>4340</v>
      </c>
      <c r="F6182" s="5" t="s">
        <v>10629</v>
      </c>
    </row>
    <row r="6183" spans="1:6" ht="39">
      <c r="A6183" s="5" t="s">
        <v>9506</v>
      </c>
      <c r="B6183" s="12" t="s">
        <v>4340</v>
      </c>
      <c r="C6183" s="9">
        <v>2022</v>
      </c>
      <c r="D6183" s="9" t="s">
        <v>11628</v>
      </c>
      <c r="E6183" s="9" t="s">
        <v>4340</v>
      </c>
      <c r="F6183" s="5" t="s">
        <v>10630</v>
      </c>
    </row>
    <row r="6184" spans="1:6" ht="39">
      <c r="A6184" s="5" t="s">
        <v>9507</v>
      </c>
      <c r="B6184" s="12" t="s">
        <v>4340</v>
      </c>
      <c r="C6184" s="9">
        <v>2022</v>
      </c>
      <c r="D6184" s="9" t="s">
        <v>11628</v>
      </c>
      <c r="E6184" s="9" t="s">
        <v>4340</v>
      </c>
      <c r="F6184" s="5" t="s">
        <v>10631</v>
      </c>
    </row>
    <row r="6185" spans="1:6" ht="39">
      <c r="A6185" s="5" t="s">
        <v>9508</v>
      </c>
      <c r="B6185" s="12" t="s">
        <v>4340</v>
      </c>
      <c r="C6185" s="9">
        <v>2022</v>
      </c>
      <c r="D6185" s="9" t="s">
        <v>11628</v>
      </c>
      <c r="E6185" s="9" t="s">
        <v>4340</v>
      </c>
      <c r="F6185" s="5" t="s">
        <v>10632</v>
      </c>
    </row>
    <row r="6186" spans="1:6" ht="39">
      <c r="A6186" s="5" t="s">
        <v>9509</v>
      </c>
      <c r="B6186" s="12" t="s">
        <v>4340</v>
      </c>
      <c r="C6186" s="9">
        <v>2022</v>
      </c>
      <c r="D6186" s="9" t="s">
        <v>11628</v>
      </c>
      <c r="E6186" s="9" t="s">
        <v>4340</v>
      </c>
      <c r="F6186" s="5" t="s">
        <v>10633</v>
      </c>
    </row>
    <row r="6187" spans="1:6" ht="39">
      <c r="A6187" s="5" t="s">
        <v>9510</v>
      </c>
      <c r="B6187" s="12" t="s">
        <v>4340</v>
      </c>
      <c r="C6187" s="9">
        <v>2022</v>
      </c>
      <c r="D6187" s="9" t="s">
        <v>11628</v>
      </c>
      <c r="E6187" s="9" t="s">
        <v>4340</v>
      </c>
      <c r="F6187" s="5" t="s">
        <v>10634</v>
      </c>
    </row>
    <row r="6188" spans="1:6" ht="39">
      <c r="A6188" s="5" t="s">
        <v>9511</v>
      </c>
      <c r="B6188" s="12" t="s">
        <v>4340</v>
      </c>
      <c r="C6188" s="9">
        <v>2022</v>
      </c>
      <c r="D6188" s="9" t="s">
        <v>11628</v>
      </c>
      <c r="E6188" s="9" t="s">
        <v>4340</v>
      </c>
      <c r="F6188" s="5" t="s">
        <v>10635</v>
      </c>
    </row>
    <row r="6189" spans="1:6" ht="65">
      <c r="A6189" s="5" t="s">
        <v>9512</v>
      </c>
      <c r="B6189" s="12" t="s">
        <v>4340</v>
      </c>
      <c r="C6189" s="9">
        <v>2022</v>
      </c>
      <c r="D6189" s="9" t="s">
        <v>11628</v>
      </c>
      <c r="E6189" s="9" t="s">
        <v>4340</v>
      </c>
      <c r="F6189" s="5" t="s">
        <v>10636</v>
      </c>
    </row>
    <row r="6190" spans="1:6" ht="39">
      <c r="A6190" s="5" t="s">
        <v>9513</v>
      </c>
      <c r="B6190" s="12" t="s">
        <v>4340</v>
      </c>
      <c r="C6190" s="9">
        <v>2022</v>
      </c>
      <c r="D6190" s="9" t="s">
        <v>11628</v>
      </c>
      <c r="E6190" s="9" t="s">
        <v>4340</v>
      </c>
      <c r="F6190" s="5" t="s">
        <v>10637</v>
      </c>
    </row>
    <row r="6191" spans="1:6" ht="52">
      <c r="A6191" s="5" t="s">
        <v>9514</v>
      </c>
      <c r="B6191" s="12" t="s">
        <v>4340</v>
      </c>
      <c r="C6191" s="9">
        <v>2022</v>
      </c>
      <c r="D6191" s="9" t="s">
        <v>11628</v>
      </c>
      <c r="E6191" s="9" t="s">
        <v>4340</v>
      </c>
      <c r="F6191" s="5" t="s">
        <v>10638</v>
      </c>
    </row>
    <row r="6192" spans="1:6" ht="39">
      <c r="A6192" s="5" t="s">
        <v>9515</v>
      </c>
      <c r="B6192" s="12" t="s">
        <v>4340</v>
      </c>
      <c r="C6192" s="9">
        <v>2022</v>
      </c>
      <c r="D6192" s="9" t="s">
        <v>11628</v>
      </c>
      <c r="E6192" s="9" t="s">
        <v>4340</v>
      </c>
      <c r="F6192" s="5" t="s">
        <v>10639</v>
      </c>
    </row>
    <row r="6193" spans="1:6" ht="39">
      <c r="A6193" s="5" t="s">
        <v>9516</v>
      </c>
      <c r="B6193" s="12" t="s">
        <v>4340</v>
      </c>
      <c r="C6193" s="9">
        <v>2022</v>
      </c>
      <c r="D6193" s="9" t="s">
        <v>11628</v>
      </c>
      <c r="E6193" s="9" t="s">
        <v>4340</v>
      </c>
      <c r="F6193" s="5" t="s">
        <v>10640</v>
      </c>
    </row>
    <row r="6194" spans="1:6" ht="39">
      <c r="A6194" s="5" t="s">
        <v>9517</v>
      </c>
      <c r="B6194" s="12" t="s">
        <v>4340</v>
      </c>
      <c r="C6194" s="9">
        <v>2022</v>
      </c>
      <c r="D6194" s="9" t="s">
        <v>11628</v>
      </c>
      <c r="E6194" s="9" t="s">
        <v>4340</v>
      </c>
      <c r="F6194" s="5" t="s">
        <v>10641</v>
      </c>
    </row>
    <row r="6195" spans="1:6" ht="39">
      <c r="A6195" s="5" t="s">
        <v>9518</v>
      </c>
      <c r="B6195" s="12" t="s">
        <v>4340</v>
      </c>
      <c r="C6195" s="9">
        <v>2022</v>
      </c>
      <c r="D6195" s="9" t="s">
        <v>11628</v>
      </c>
      <c r="E6195" s="9" t="s">
        <v>4340</v>
      </c>
      <c r="F6195" s="5" t="s">
        <v>10642</v>
      </c>
    </row>
    <row r="6196" spans="1:6" ht="39">
      <c r="A6196" s="5" t="s">
        <v>9519</v>
      </c>
      <c r="B6196" s="12" t="s">
        <v>4340</v>
      </c>
      <c r="C6196" s="9">
        <v>2022</v>
      </c>
      <c r="D6196" s="9" t="s">
        <v>11628</v>
      </c>
      <c r="E6196" s="9" t="s">
        <v>4340</v>
      </c>
      <c r="F6196" s="5" t="s">
        <v>10643</v>
      </c>
    </row>
    <row r="6197" spans="1:6" ht="39">
      <c r="A6197" s="5" t="s">
        <v>9520</v>
      </c>
      <c r="B6197" s="12" t="s">
        <v>4340</v>
      </c>
      <c r="C6197" s="9">
        <v>2022</v>
      </c>
      <c r="D6197" s="9" t="s">
        <v>11628</v>
      </c>
      <c r="E6197" s="9" t="s">
        <v>4340</v>
      </c>
      <c r="F6197" s="5" t="s">
        <v>10644</v>
      </c>
    </row>
    <row r="6198" spans="1:6" ht="39">
      <c r="A6198" s="5" t="s">
        <v>9521</v>
      </c>
      <c r="B6198" s="12" t="s">
        <v>4340</v>
      </c>
      <c r="C6198" s="9">
        <v>2022</v>
      </c>
      <c r="D6198" s="9" t="s">
        <v>11628</v>
      </c>
      <c r="E6198" s="9" t="s">
        <v>4340</v>
      </c>
      <c r="F6198" s="5" t="s">
        <v>10645</v>
      </c>
    </row>
    <row r="6199" spans="1:6" ht="39">
      <c r="A6199" s="5" t="s">
        <v>9522</v>
      </c>
      <c r="B6199" s="12" t="s">
        <v>4340</v>
      </c>
      <c r="C6199" s="9">
        <v>2022</v>
      </c>
      <c r="D6199" s="9" t="s">
        <v>11628</v>
      </c>
      <c r="E6199" s="9" t="s">
        <v>4340</v>
      </c>
      <c r="F6199" s="5" t="s">
        <v>10646</v>
      </c>
    </row>
    <row r="6200" spans="1:6" ht="39">
      <c r="A6200" s="5" t="s">
        <v>9523</v>
      </c>
      <c r="B6200" s="12" t="s">
        <v>4340</v>
      </c>
      <c r="C6200" s="9">
        <v>2022</v>
      </c>
      <c r="D6200" s="9" t="s">
        <v>11628</v>
      </c>
      <c r="E6200" s="9" t="s">
        <v>4340</v>
      </c>
      <c r="F6200" s="5" t="s">
        <v>10647</v>
      </c>
    </row>
    <row r="6201" spans="1:6" ht="39">
      <c r="A6201" s="5" t="s">
        <v>9524</v>
      </c>
      <c r="B6201" s="12" t="s">
        <v>4340</v>
      </c>
      <c r="C6201" s="9">
        <v>2022</v>
      </c>
      <c r="D6201" s="9" t="s">
        <v>11628</v>
      </c>
      <c r="E6201" s="9" t="s">
        <v>4340</v>
      </c>
      <c r="F6201" s="5" t="s">
        <v>10648</v>
      </c>
    </row>
    <row r="6202" spans="1:6" ht="39">
      <c r="A6202" s="5" t="s">
        <v>9525</v>
      </c>
      <c r="B6202" s="12" t="s">
        <v>4340</v>
      </c>
      <c r="C6202" s="9">
        <v>2022</v>
      </c>
      <c r="D6202" s="9" t="s">
        <v>11628</v>
      </c>
      <c r="E6202" s="9" t="s">
        <v>4340</v>
      </c>
      <c r="F6202" s="5" t="s">
        <v>10649</v>
      </c>
    </row>
    <row r="6203" spans="1:6" ht="39">
      <c r="A6203" s="5" t="s">
        <v>9526</v>
      </c>
      <c r="B6203" s="12" t="s">
        <v>4340</v>
      </c>
      <c r="C6203" s="9">
        <v>2022</v>
      </c>
      <c r="D6203" s="9" t="s">
        <v>11628</v>
      </c>
      <c r="E6203" s="9" t="s">
        <v>4340</v>
      </c>
      <c r="F6203" s="5" t="s">
        <v>10650</v>
      </c>
    </row>
    <row r="6204" spans="1:6" ht="39">
      <c r="A6204" s="5" t="s">
        <v>9527</v>
      </c>
      <c r="B6204" s="12" t="s">
        <v>4340</v>
      </c>
      <c r="C6204" s="9">
        <v>2022</v>
      </c>
      <c r="D6204" s="9" t="s">
        <v>11628</v>
      </c>
      <c r="E6204" s="9" t="s">
        <v>4340</v>
      </c>
      <c r="F6204" s="5" t="s">
        <v>10651</v>
      </c>
    </row>
    <row r="6205" spans="1:6" ht="39">
      <c r="A6205" s="5" t="s">
        <v>9528</v>
      </c>
      <c r="B6205" s="12" t="s">
        <v>4340</v>
      </c>
      <c r="C6205" s="9">
        <v>2022</v>
      </c>
      <c r="D6205" s="9" t="s">
        <v>11628</v>
      </c>
      <c r="E6205" s="9" t="s">
        <v>4340</v>
      </c>
      <c r="F6205" s="5" t="s">
        <v>10652</v>
      </c>
    </row>
    <row r="6206" spans="1:6" ht="39">
      <c r="A6206" s="5" t="s">
        <v>9529</v>
      </c>
      <c r="B6206" s="12" t="s">
        <v>4340</v>
      </c>
      <c r="C6206" s="9">
        <v>2022</v>
      </c>
      <c r="D6206" s="9" t="s">
        <v>11628</v>
      </c>
      <c r="E6206" s="9" t="s">
        <v>4340</v>
      </c>
      <c r="F6206" s="5" t="s">
        <v>10653</v>
      </c>
    </row>
    <row r="6207" spans="1:6" ht="39">
      <c r="A6207" s="5" t="s">
        <v>9530</v>
      </c>
      <c r="B6207" s="12" t="s">
        <v>4340</v>
      </c>
      <c r="C6207" s="9">
        <v>2022</v>
      </c>
      <c r="D6207" s="9" t="s">
        <v>11628</v>
      </c>
      <c r="E6207" s="9" t="s">
        <v>4340</v>
      </c>
      <c r="F6207" s="5" t="s">
        <v>10654</v>
      </c>
    </row>
    <row r="6208" spans="1:6" ht="39">
      <c r="A6208" s="5" t="s">
        <v>9531</v>
      </c>
      <c r="B6208" s="12" t="s">
        <v>4340</v>
      </c>
      <c r="C6208" s="9">
        <v>2022</v>
      </c>
      <c r="D6208" s="9" t="s">
        <v>11628</v>
      </c>
      <c r="E6208" s="9" t="s">
        <v>4340</v>
      </c>
      <c r="F6208" s="5" t="s">
        <v>10655</v>
      </c>
    </row>
    <row r="6209" spans="1:6" ht="39">
      <c r="A6209" s="5" t="s">
        <v>9532</v>
      </c>
      <c r="B6209" s="12" t="s">
        <v>4340</v>
      </c>
      <c r="C6209" s="9">
        <v>2022</v>
      </c>
      <c r="D6209" s="9" t="s">
        <v>11628</v>
      </c>
      <c r="E6209" s="9" t="s">
        <v>4340</v>
      </c>
      <c r="F6209" s="5" t="s">
        <v>10656</v>
      </c>
    </row>
    <row r="6210" spans="1:6" ht="39">
      <c r="A6210" s="5" t="s">
        <v>9533</v>
      </c>
      <c r="B6210" s="12" t="s">
        <v>4340</v>
      </c>
      <c r="C6210" s="9">
        <v>2022</v>
      </c>
      <c r="D6210" s="9" t="s">
        <v>11628</v>
      </c>
      <c r="E6210" s="9" t="s">
        <v>4340</v>
      </c>
      <c r="F6210" s="5" t="s">
        <v>10657</v>
      </c>
    </row>
    <row r="6211" spans="1:6" ht="39">
      <c r="A6211" s="5" t="s">
        <v>9534</v>
      </c>
      <c r="B6211" s="12" t="s">
        <v>4340</v>
      </c>
      <c r="C6211" s="9">
        <v>2022</v>
      </c>
      <c r="D6211" s="9" t="s">
        <v>11628</v>
      </c>
      <c r="E6211" s="9" t="s">
        <v>4340</v>
      </c>
      <c r="F6211" s="5" t="s">
        <v>10658</v>
      </c>
    </row>
    <row r="6212" spans="1:6" ht="39">
      <c r="A6212" s="5" t="s">
        <v>9535</v>
      </c>
      <c r="B6212" s="12" t="s">
        <v>4340</v>
      </c>
      <c r="C6212" s="9">
        <v>2022</v>
      </c>
      <c r="D6212" s="9" t="s">
        <v>11628</v>
      </c>
      <c r="E6212" s="9" t="s">
        <v>4340</v>
      </c>
      <c r="F6212" s="5" t="s">
        <v>10659</v>
      </c>
    </row>
    <row r="6213" spans="1:6" ht="39">
      <c r="A6213" s="5" t="s">
        <v>9536</v>
      </c>
      <c r="B6213" s="12" t="s">
        <v>4340</v>
      </c>
      <c r="C6213" s="9">
        <v>2022</v>
      </c>
      <c r="D6213" s="9" t="s">
        <v>11628</v>
      </c>
      <c r="E6213" s="9" t="s">
        <v>4340</v>
      </c>
      <c r="F6213" s="5" t="s">
        <v>10660</v>
      </c>
    </row>
    <row r="6214" spans="1:6" ht="39">
      <c r="A6214" s="5" t="s">
        <v>9537</v>
      </c>
      <c r="B6214" s="12" t="s">
        <v>4340</v>
      </c>
      <c r="C6214" s="9">
        <v>2022</v>
      </c>
      <c r="D6214" s="9" t="s">
        <v>11628</v>
      </c>
      <c r="E6214" s="9" t="s">
        <v>4340</v>
      </c>
      <c r="F6214" s="5" t="s">
        <v>10661</v>
      </c>
    </row>
    <row r="6215" spans="1:6" ht="39">
      <c r="A6215" s="5" t="s">
        <v>9538</v>
      </c>
      <c r="B6215" s="12" t="s">
        <v>4340</v>
      </c>
      <c r="C6215" s="9">
        <v>2022</v>
      </c>
      <c r="D6215" s="9" t="s">
        <v>11628</v>
      </c>
      <c r="E6215" s="9" t="s">
        <v>4340</v>
      </c>
      <c r="F6215" s="5" t="s">
        <v>10662</v>
      </c>
    </row>
    <row r="6216" spans="1:6" ht="39">
      <c r="A6216" s="5" t="s">
        <v>9539</v>
      </c>
      <c r="B6216" s="12" t="s">
        <v>4340</v>
      </c>
      <c r="C6216" s="9">
        <v>2022</v>
      </c>
      <c r="D6216" s="9" t="s">
        <v>11628</v>
      </c>
      <c r="E6216" s="9" t="s">
        <v>4340</v>
      </c>
      <c r="F6216" s="5" t="s">
        <v>10663</v>
      </c>
    </row>
    <row r="6217" spans="1:6" ht="39">
      <c r="A6217" s="5" t="s">
        <v>9540</v>
      </c>
      <c r="B6217" s="12" t="s">
        <v>4340</v>
      </c>
      <c r="C6217" s="9">
        <v>2022</v>
      </c>
      <c r="D6217" s="9" t="s">
        <v>11628</v>
      </c>
      <c r="E6217" s="9" t="s">
        <v>4340</v>
      </c>
      <c r="F6217" s="5" t="s">
        <v>10664</v>
      </c>
    </row>
    <row r="6218" spans="1:6" ht="39">
      <c r="A6218" s="5" t="s">
        <v>9541</v>
      </c>
      <c r="B6218" s="12" t="s">
        <v>4340</v>
      </c>
      <c r="C6218" s="9">
        <v>2022</v>
      </c>
      <c r="D6218" s="9" t="s">
        <v>11628</v>
      </c>
      <c r="E6218" s="9" t="s">
        <v>4340</v>
      </c>
      <c r="F6218" s="5" t="s">
        <v>10665</v>
      </c>
    </row>
    <row r="6219" spans="1:6" ht="39">
      <c r="A6219" s="5" t="s">
        <v>9542</v>
      </c>
      <c r="B6219" s="12" t="s">
        <v>4340</v>
      </c>
      <c r="C6219" s="9">
        <v>2022</v>
      </c>
      <c r="D6219" s="9" t="s">
        <v>11628</v>
      </c>
      <c r="E6219" s="9" t="s">
        <v>4340</v>
      </c>
      <c r="F6219" s="5" t="s">
        <v>10666</v>
      </c>
    </row>
    <row r="6220" spans="1:6" ht="39">
      <c r="A6220" s="5" t="s">
        <v>9543</v>
      </c>
      <c r="B6220" s="12" t="s">
        <v>4340</v>
      </c>
      <c r="C6220" s="9">
        <v>2022</v>
      </c>
      <c r="D6220" s="9" t="s">
        <v>11628</v>
      </c>
      <c r="E6220" s="9" t="s">
        <v>4340</v>
      </c>
      <c r="F6220" s="5" t="s">
        <v>10667</v>
      </c>
    </row>
    <row r="6221" spans="1:6" ht="39">
      <c r="A6221" s="5" t="s">
        <v>9544</v>
      </c>
      <c r="B6221" s="12" t="s">
        <v>4340</v>
      </c>
      <c r="C6221" s="9">
        <v>2022</v>
      </c>
      <c r="D6221" s="9" t="s">
        <v>11628</v>
      </c>
      <c r="E6221" s="9" t="s">
        <v>4340</v>
      </c>
      <c r="F6221" s="5" t="s">
        <v>10668</v>
      </c>
    </row>
    <row r="6222" spans="1:6" ht="39">
      <c r="A6222" s="5" t="s">
        <v>9545</v>
      </c>
      <c r="B6222" s="12" t="s">
        <v>4340</v>
      </c>
      <c r="C6222" s="9">
        <v>2022</v>
      </c>
      <c r="D6222" s="9" t="s">
        <v>11628</v>
      </c>
      <c r="E6222" s="9" t="s">
        <v>4340</v>
      </c>
      <c r="F6222" s="5" t="s">
        <v>10669</v>
      </c>
    </row>
    <row r="6223" spans="1:6" ht="39">
      <c r="A6223" s="5" t="s">
        <v>9546</v>
      </c>
      <c r="B6223" s="12" t="s">
        <v>4340</v>
      </c>
      <c r="C6223" s="9">
        <v>2022</v>
      </c>
      <c r="D6223" s="9" t="s">
        <v>11628</v>
      </c>
      <c r="E6223" s="9" t="s">
        <v>4340</v>
      </c>
      <c r="F6223" s="5" t="s">
        <v>10670</v>
      </c>
    </row>
    <row r="6224" spans="1:6" ht="39">
      <c r="A6224" s="5" t="s">
        <v>9547</v>
      </c>
      <c r="B6224" s="12" t="s">
        <v>4340</v>
      </c>
      <c r="C6224" s="9">
        <v>2022</v>
      </c>
      <c r="D6224" s="9" t="s">
        <v>11628</v>
      </c>
      <c r="E6224" s="9" t="s">
        <v>4340</v>
      </c>
      <c r="F6224" s="5" t="s">
        <v>10671</v>
      </c>
    </row>
    <row r="6225" spans="1:6" ht="39">
      <c r="A6225" s="5" t="s">
        <v>9548</v>
      </c>
      <c r="B6225" s="12" t="s">
        <v>4340</v>
      </c>
      <c r="C6225" s="9">
        <v>2022</v>
      </c>
      <c r="D6225" s="9" t="s">
        <v>11628</v>
      </c>
      <c r="E6225" s="9" t="s">
        <v>4340</v>
      </c>
      <c r="F6225" s="5" t="s">
        <v>10672</v>
      </c>
    </row>
    <row r="6226" spans="1:6" ht="39">
      <c r="A6226" s="5" t="s">
        <v>9549</v>
      </c>
      <c r="B6226" s="12" t="s">
        <v>4340</v>
      </c>
      <c r="C6226" s="9">
        <v>2022</v>
      </c>
      <c r="D6226" s="9" t="s">
        <v>11628</v>
      </c>
      <c r="E6226" s="9" t="s">
        <v>4340</v>
      </c>
      <c r="F6226" s="5" t="s">
        <v>10673</v>
      </c>
    </row>
    <row r="6227" spans="1:6" ht="39">
      <c r="A6227" s="5" t="s">
        <v>9550</v>
      </c>
      <c r="B6227" s="12" t="s">
        <v>4340</v>
      </c>
      <c r="C6227" s="9">
        <v>2022</v>
      </c>
      <c r="D6227" s="9" t="s">
        <v>11628</v>
      </c>
      <c r="E6227" s="9" t="s">
        <v>4340</v>
      </c>
      <c r="F6227" s="5" t="s">
        <v>10674</v>
      </c>
    </row>
    <row r="6228" spans="1:6" ht="39">
      <c r="A6228" s="5" t="s">
        <v>9551</v>
      </c>
      <c r="B6228" s="12" t="s">
        <v>4340</v>
      </c>
      <c r="C6228" s="9">
        <v>2022</v>
      </c>
      <c r="D6228" s="9" t="s">
        <v>11628</v>
      </c>
      <c r="E6228" s="9" t="s">
        <v>4340</v>
      </c>
      <c r="F6228" s="5" t="s">
        <v>10675</v>
      </c>
    </row>
    <row r="6229" spans="1:6" ht="39">
      <c r="A6229" s="5" t="s">
        <v>9552</v>
      </c>
      <c r="B6229" s="12" t="s">
        <v>4340</v>
      </c>
      <c r="C6229" s="9">
        <v>2022</v>
      </c>
      <c r="D6229" s="9" t="s">
        <v>11628</v>
      </c>
      <c r="E6229" s="9" t="s">
        <v>4340</v>
      </c>
      <c r="F6229" s="5" t="s">
        <v>10676</v>
      </c>
    </row>
    <row r="6230" spans="1:6" ht="39">
      <c r="A6230" s="5" t="s">
        <v>9553</v>
      </c>
      <c r="B6230" s="12" t="s">
        <v>4340</v>
      </c>
      <c r="C6230" s="9">
        <v>2022</v>
      </c>
      <c r="D6230" s="9" t="s">
        <v>11628</v>
      </c>
      <c r="E6230" s="9" t="s">
        <v>4340</v>
      </c>
      <c r="F6230" s="5" t="s">
        <v>10677</v>
      </c>
    </row>
    <row r="6231" spans="1:6" ht="39">
      <c r="A6231" s="5" t="s">
        <v>9554</v>
      </c>
      <c r="B6231" s="12" t="s">
        <v>4340</v>
      </c>
      <c r="C6231" s="9">
        <v>2022</v>
      </c>
      <c r="D6231" s="9" t="s">
        <v>11628</v>
      </c>
      <c r="E6231" s="9" t="s">
        <v>4340</v>
      </c>
      <c r="F6231" s="5" t="s">
        <v>10678</v>
      </c>
    </row>
    <row r="6232" spans="1:6" ht="39">
      <c r="A6232" s="5" t="s">
        <v>9555</v>
      </c>
      <c r="B6232" s="12" t="s">
        <v>4340</v>
      </c>
      <c r="C6232" s="9">
        <v>2022</v>
      </c>
      <c r="D6232" s="9" t="s">
        <v>11628</v>
      </c>
      <c r="E6232" s="9" t="s">
        <v>4340</v>
      </c>
      <c r="F6232" s="5" t="s">
        <v>10679</v>
      </c>
    </row>
    <row r="6233" spans="1:6" ht="39">
      <c r="A6233" s="5" t="s">
        <v>9556</v>
      </c>
      <c r="B6233" s="12" t="s">
        <v>4340</v>
      </c>
      <c r="C6233" s="9">
        <v>2022</v>
      </c>
      <c r="D6233" s="9" t="s">
        <v>11628</v>
      </c>
      <c r="E6233" s="9" t="s">
        <v>4340</v>
      </c>
      <c r="F6233" s="5" t="s">
        <v>10680</v>
      </c>
    </row>
    <row r="6234" spans="1:6" ht="39">
      <c r="A6234" s="5" t="s">
        <v>9557</v>
      </c>
      <c r="B6234" s="12" t="s">
        <v>4340</v>
      </c>
      <c r="C6234" s="9">
        <v>2022</v>
      </c>
      <c r="D6234" s="9" t="s">
        <v>11628</v>
      </c>
      <c r="E6234" s="9" t="s">
        <v>4340</v>
      </c>
      <c r="F6234" s="5" t="s">
        <v>10681</v>
      </c>
    </row>
    <row r="6235" spans="1:6" ht="39">
      <c r="A6235" s="5" t="s">
        <v>9558</v>
      </c>
      <c r="B6235" s="12" t="s">
        <v>4340</v>
      </c>
      <c r="C6235" s="9">
        <v>2022</v>
      </c>
      <c r="D6235" s="9" t="s">
        <v>11628</v>
      </c>
      <c r="E6235" s="9" t="s">
        <v>4340</v>
      </c>
      <c r="F6235" s="5" t="s">
        <v>10682</v>
      </c>
    </row>
    <row r="6236" spans="1:6" ht="39">
      <c r="A6236" s="5" t="s">
        <v>9559</v>
      </c>
      <c r="B6236" s="12" t="s">
        <v>4340</v>
      </c>
      <c r="C6236" s="9">
        <v>2022</v>
      </c>
      <c r="D6236" s="9" t="s">
        <v>11628</v>
      </c>
      <c r="E6236" s="9" t="s">
        <v>4340</v>
      </c>
      <c r="F6236" s="5" t="s">
        <v>10683</v>
      </c>
    </row>
    <row r="6237" spans="1:6" ht="39">
      <c r="A6237" s="5" t="s">
        <v>9560</v>
      </c>
      <c r="B6237" s="12" t="s">
        <v>4340</v>
      </c>
      <c r="C6237" s="9">
        <v>2022</v>
      </c>
      <c r="D6237" s="9" t="s">
        <v>11628</v>
      </c>
      <c r="E6237" s="9" t="s">
        <v>4340</v>
      </c>
      <c r="F6237" s="5" t="s">
        <v>10684</v>
      </c>
    </row>
    <row r="6238" spans="1:6" ht="39">
      <c r="A6238" s="5" t="s">
        <v>9561</v>
      </c>
      <c r="B6238" s="12" t="s">
        <v>4340</v>
      </c>
      <c r="C6238" s="9">
        <v>2022</v>
      </c>
      <c r="D6238" s="9" t="s">
        <v>11628</v>
      </c>
      <c r="E6238" s="9" t="s">
        <v>4340</v>
      </c>
      <c r="F6238" s="5" t="s">
        <v>10685</v>
      </c>
    </row>
    <row r="6239" spans="1:6" ht="39">
      <c r="A6239" s="5" t="s">
        <v>9562</v>
      </c>
      <c r="B6239" s="12" t="s">
        <v>4340</v>
      </c>
      <c r="C6239" s="9">
        <v>2022</v>
      </c>
      <c r="D6239" s="9" t="s">
        <v>11628</v>
      </c>
      <c r="E6239" s="9" t="s">
        <v>4340</v>
      </c>
      <c r="F6239" s="5" t="s">
        <v>10686</v>
      </c>
    </row>
    <row r="6240" spans="1:6" ht="39">
      <c r="A6240" s="5" t="s">
        <v>9563</v>
      </c>
      <c r="B6240" s="12" t="s">
        <v>4340</v>
      </c>
      <c r="C6240" s="9">
        <v>2022</v>
      </c>
      <c r="D6240" s="9" t="s">
        <v>11628</v>
      </c>
      <c r="E6240" s="9" t="s">
        <v>4340</v>
      </c>
      <c r="F6240" s="5" t="s">
        <v>10687</v>
      </c>
    </row>
    <row r="6241" spans="1:6" ht="39">
      <c r="A6241" s="5" t="s">
        <v>9564</v>
      </c>
      <c r="B6241" s="12" t="s">
        <v>4340</v>
      </c>
      <c r="C6241" s="9">
        <v>2022</v>
      </c>
      <c r="D6241" s="9" t="s">
        <v>11628</v>
      </c>
      <c r="E6241" s="9" t="s">
        <v>4340</v>
      </c>
      <c r="F6241" s="5" t="s">
        <v>10688</v>
      </c>
    </row>
    <row r="6242" spans="1:6" ht="39">
      <c r="A6242" s="5" t="s">
        <v>1430</v>
      </c>
      <c r="B6242" s="12" t="s">
        <v>4340</v>
      </c>
      <c r="C6242" s="9">
        <v>2022</v>
      </c>
      <c r="D6242" s="9" t="s">
        <v>11628</v>
      </c>
      <c r="E6242" s="9" t="s">
        <v>4340</v>
      </c>
      <c r="F6242" s="5" t="s">
        <v>10689</v>
      </c>
    </row>
    <row r="6243" spans="1:6" ht="39">
      <c r="A6243" s="5" t="s">
        <v>9565</v>
      </c>
      <c r="B6243" s="12" t="s">
        <v>4340</v>
      </c>
      <c r="C6243" s="9">
        <v>2022</v>
      </c>
      <c r="D6243" s="9" t="s">
        <v>11628</v>
      </c>
      <c r="E6243" s="9" t="s">
        <v>4340</v>
      </c>
      <c r="F6243" s="5" t="s">
        <v>10690</v>
      </c>
    </row>
    <row r="6244" spans="1:6" ht="39">
      <c r="A6244" s="5" t="s">
        <v>9566</v>
      </c>
      <c r="B6244" s="12" t="s">
        <v>4340</v>
      </c>
      <c r="C6244" s="9">
        <v>2022</v>
      </c>
      <c r="D6244" s="9" t="s">
        <v>11628</v>
      </c>
      <c r="E6244" s="9" t="s">
        <v>4340</v>
      </c>
      <c r="F6244" s="5" t="s">
        <v>10691</v>
      </c>
    </row>
    <row r="6245" spans="1:6" ht="39">
      <c r="A6245" s="5" t="s">
        <v>9567</v>
      </c>
      <c r="B6245" s="12" t="s">
        <v>4340</v>
      </c>
      <c r="C6245" s="9">
        <v>2022</v>
      </c>
      <c r="D6245" s="9" t="s">
        <v>11628</v>
      </c>
      <c r="E6245" s="9" t="s">
        <v>4340</v>
      </c>
      <c r="F6245" s="5" t="s">
        <v>10692</v>
      </c>
    </row>
    <row r="6246" spans="1:6" ht="52">
      <c r="A6246" s="5" t="s">
        <v>9568</v>
      </c>
      <c r="B6246" s="12" t="s">
        <v>4340</v>
      </c>
      <c r="C6246" s="9">
        <v>2022</v>
      </c>
      <c r="D6246" s="9" t="s">
        <v>11628</v>
      </c>
      <c r="E6246" s="9" t="s">
        <v>4340</v>
      </c>
      <c r="F6246" s="5" t="s">
        <v>10693</v>
      </c>
    </row>
    <row r="6247" spans="1:6" ht="39">
      <c r="A6247" s="5" t="s">
        <v>9569</v>
      </c>
      <c r="B6247" s="12" t="s">
        <v>4340</v>
      </c>
      <c r="C6247" s="9">
        <v>2022</v>
      </c>
      <c r="D6247" s="9" t="s">
        <v>11628</v>
      </c>
      <c r="E6247" s="9" t="s">
        <v>4340</v>
      </c>
      <c r="F6247" s="5" t="s">
        <v>10694</v>
      </c>
    </row>
    <row r="6248" spans="1:6" ht="39">
      <c r="A6248" s="5" t="s">
        <v>9570</v>
      </c>
      <c r="B6248" s="12" t="s">
        <v>4340</v>
      </c>
      <c r="C6248" s="9">
        <v>2022</v>
      </c>
      <c r="D6248" s="9" t="s">
        <v>11628</v>
      </c>
      <c r="E6248" s="9" t="s">
        <v>4340</v>
      </c>
      <c r="F6248" s="5" t="s">
        <v>10695</v>
      </c>
    </row>
    <row r="6249" spans="1:6" ht="39">
      <c r="A6249" s="5" t="s">
        <v>9571</v>
      </c>
      <c r="B6249" s="12" t="s">
        <v>4340</v>
      </c>
      <c r="C6249" s="9">
        <v>2022</v>
      </c>
      <c r="D6249" s="9" t="s">
        <v>11628</v>
      </c>
      <c r="E6249" s="9" t="s">
        <v>4340</v>
      </c>
      <c r="F6249" s="5" t="s">
        <v>10693</v>
      </c>
    </row>
    <row r="6250" spans="1:6" ht="52">
      <c r="A6250" s="5" t="s">
        <v>9572</v>
      </c>
      <c r="B6250" s="12" t="s">
        <v>4340</v>
      </c>
      <c r="C6250" s="9">
        <v>2022</v>
      </c>
      <c r="D6250" s="9" t="s">
        <v>11628</v>
      </c>
      <c r="E6250" s="9" t="s">
        <v>4340</v>
      </c>
      <c r="F6250" s="5" t="s">
        <v>10696</v>
      </c>
    </row>
    <row r="6251" spans="1:6" ht="52">
      <c r="A6251" s="5" t="s">
        <v>9573</v>
      </c>
      <c r="B6251" s="12" t="s">
        <v>4340</v>
      </c>
      <c r="C6251" s="9">
        <v>2022</v>
      </c>
      <c r="D6251" s="9" t="s">
        <v>11628</v>
      </c>
      <c r="E6251" s="9" t="s">
        <v>4340</v>
      </c>
      <c r="F6251" s="5" t="s">
        <v>10697</v>
      </c>
    </row>
    <row r="6252" spans="1:6" ht="39">
      <c r="A6252" s="5" t="s">
        <v>9574</v>
      </c>
      <c r="B6252" s="12" t="s">
        <v>4340</v>
      </c>
      <c r="C6252" s="9">
        <v>2022</v>
      </c>
      <c r="D6252" s="9" t="s">
        <v>11628</v>
      </c>
      <c r="E6252" s="9" t="s">
        <v>4340</v>
      </c>
      <c r="F6252" s="5" t="s">
        <v>10698</v>
      </c>
    </row>
    <row r="6253" spans="1:6" ht="39">
      <c r="A6253" s="5" t="s">
        <v>9575</v>
      </c>
      <c r="B6253" s="12" t="s">
        <v>4340</v>
      </c>
      <c r="C6253" s="9">
        <v>2022</v>
      </c>
      <c r="D6253" s="9" t="s">
        <v>11628</v>
      </c>
      <c r="E6253" s="9" t="s">
        <v>4340</v>
      </c>
      <c r="F6253" s="5" t="s">
        <v>10699</v>
      </c>
    </row>
    <row r="6254" spans="1:6" ht="39">
      <c r="A6254" s="5" t="s">
        <v>9576</v>
      </c>
      <c r="B6254" s="12" t="s">
        <v>4340</v>
      </c>
      <c r="C6254" s="9">
        <v>2022</v>
      </c>
      <c r="D6254" s="9" t="s">
        <v>11628</v>
      </c>
      <c r="E6254" s="9" t="s">
        <v>4340</v>
      </c>
      <c r="F6254" s="5" t="s">
        <v>10700</v>
      </c>
    </row>
    <row r="6255" spans="1:6" ht="39">
      <c r="A6255" s="5" t="s">
        <v>9577</v>
      </c>
      <c r="B6255" s="12" t="s">
        <v>4340</v>
      </c>
      <c r="C6255" s="9">
        <v>2022</v>
      </c>
      <c r="D6255" s="9" t="s">
        <v>11628</v>
      </c>
      <c r="E6255" s="9" t="s">
        <v>4340</v>
      </c>
      <c r="F6255" s="5" t="s">
        <v>10701</v>
      </c>
    </row>
    <row r="6256" spans="1:6" ht="39">
      <c r="A6256" s="5" t="s">
        <v>9578</v>
      </c>
      <c r="B6256" s="12" t="s">
        <v>4340</v>
      </c>
      <c r="C6256" s="9">
        <v>2022</v>
      </c>
      <c r="D6256" s="9" t="s">
        <v>11628</v>
      </c>
      <c r="E6256" s="9" t="s">
        <v>4340</v>
      </c>
      <c r="F6256" s="5" t="s">
        <v>10702</v>
      </c>
    </row>
    <row r="6257" spans="1:6" ht="39">
      <c r="A6257" s="5" t="s">
        <v>9579</v>
      </c>
      <c r="B6257" s="12" t="s">
        <v>4340</v>
      </c>
      <c r="C6257" s="9">
        <v>2022</v>
      </c>
      <c r="D6257" s="9" t="s">
        <v>11628</v>
      </c>
      <c r="E6257" s="9" t="s">
        <v>4340</v>
      </c>
      <c r="F6257" s="5" t="s">
        <v>10703</v>
      </c>
    </row>
    <row r="6258" spans="1:6" ht="39">
      <c r="A6258" s="5" t="s">
        <v>9580</v>
      </c>
      <c r="B6258" s="12" t="s">
        <v>4340</v>
      </c>
      <c r="C6258" s="9">
        <v>2022</v>
      </c>
      <c r="D6258" s="9" t="s">
        <v>11628</v>
      </c>
      <c r="E6258" s="9" t="s">
        <v>4340</v>
      </c>
      <c r="F6258" s="5" t="s">
        <v>10704</v>
      </c>
    </row>
    <row r="6259" spans="1:6" ht="39">
      <c r="A6259" s="5" t="s">
        <v>9581</v>
      </c>
      <c r="B6259" s="12" t="s">
        <v>4340</v>
      </c>
      <c r="C6259" s="9">
        <v>2022</v>
      </c>
      <c r="D6259" s="9" t="s">
        <v>11628</v>
      </c>
      <c r="E6259" s="9" t="s">
        <v>4340</v>
      </c>
      <c r="F6259" s="5" t="s">
        <v>10705</v>
      </c>
    </row>
    <row r="6260" spans="1:6" ht="39">
      <c r="A6260" s="5" t="s">
        <v>9582</v>
      </c>
      <c r="B6260" s="12" t="s">
        <v>4340</v>
      </c>
      <c r="C6260" s="9">
        <v>2022</v>
      </c>
      <c r="D6260" s="9" t="s">
        <v>11628</v>
      </c>
      <c r="E6260" s="9" t="s">
        <v>4340</v>
      </c>
      <c r="F6260" s="5" t="s">
        <v>10706</v>
      </c>
    </row>
    <row r="6261" spans="1:6" ht="39">
      <c r="A6261" s="5" t="s">
        <v>9583</v>
      </c>
      <c r="B6261" s="12" t="s">
        <v>4340</v>
      </c>
      <c r="C6261" s="9">
        <v>2022</v>
      </c>
      <c r="D6261" s="9" t="s">
        <v>11628</v>
      </c>
      <c r="E6261" s="9" t="s">
        <v>4340</v>
      </c>
      <c r="F6261" s="5" t="s">
        <v>10707</v>
      </c>
    </row>
    <row r="6262" spans="1:6" ht="39">
      <c r="A6262" s="5" t="s">
        <v>9584</v>
      </c>
      <c r="B6262" s="12" t="s">
        <v>4340</v>
      </c>
      <c r="C6262" s="9">
        <v>2022</v>
      </c>
      <c r="D6262" s="9" t="s">
        <v>11628</v>
      </c>
      <c r="E6262" s="9" t="s">
        <v>4340</v>
      </c>
      <c r="F6262" s="5" t="s">
        <v>10708</v>
      </c>
    </row>
    <row r="6263" spans="1:6" ht="39">
      <c r="A6263" s="5" t="s">
        <v>9585</v>
      </c>
      <c r="B6263" s="12" t="s">
        <v>4340</v>
      </c>
      <c r="C6263" s="9">
        <v>2022</v>
      </c>
      <c r="D6263" s="9" t="s">
        <v>11628</v>
      </c>
      <c r="E6263" s="9" t="s">
        <v>4340</v>
      </c>
      <c r="F6263" s="5" t="s">
        <v>10709</v>
      </c>
    </row>
    <row r="6264" spans="1:6" ht="39">
      <c r="A6264" s="5" t="s">
        <v>9586</v>
      </c>
      <c r="B6264" s="12" t="s">
        <v>4340</v>
      </c>
      <c r="C6264" s="9">
        <v>2022</v>
      </c>
      <c r="D6264" s="9" t="s">
        <v>11628</v>
      </c>
      <c r="E6264" s="9" t="s">
        <v>4340</v>
      </c>
      <c r="F6264" s="5" t="s">
        <v>10709</v>
      </c>
    </row>
    <row r="6265" spans="1:6" ht="39">
      <c r="A6265" s="5" t="s">
        <v>9587</v>
      </c>
      <c r="B6265" s="12" t="s">
        <v>4340</v>
      </c>
      <c r="C6265" s="9">
        <v>2022</v>
      </c>
      <c r="D6265" s="9" t="s">
        <v>11628</v>
      </c>
      <c r="E6265" s="9" t="s">
        <v>4340</v>
      </c>
      <c r="F6265" s="5" t="s">
        <v>10709</v>
      </c>
    </row>
    <row r="6266" spans="1:6" ht="39">
      <c r="A6266" s="5" t="s">
        <v>9588</v>
      </c>
      <c r="B6266" s="12" t="s">
        <v>4340</v>
      </c>
      <c r="C6266" s="9">
        <v>2022</v>
      </c>
      <c r="D6266" s="9" t="s">
        <v>11628</v>
      </c>
      <c r="E6266" s="9" t="s">
        <v>4340</v>
      </c>
      <c r="F6266" s="5" t="s">
        <v>10709</v>
      </c>
    </row>
    <row r="6267" spans="1:6" ht="39">
      <c r="A6267" s="5" t="s">
        <v>9589</v>
      </c>
      <c r="B6267" s="12" t="s">
        <v>4340</v>
      </c>
      <c r="C6267" s="9">
        <v>2022</v>
      </c>
      <c r="D6267" s="9" t="s">
        <v>11628</v>
      </c>
      <c r="E6267" s="9" t="s">
        <v>4340</v>
      </c>
      <c r="F6267" s="5" t="s">
        <v>10709</v>
      </c>
    </row>
    <row r="6268" spans="1:6" ht="39">
      <c r="A6268" s="5" t="s">
        <v>9590</v>
      </c>
      <c r="B6268" s="12" t="s">
        <v>4340</v>
      </c>
      <c r="C6268" s="9">
        <v>2022</v>
      </c>
      <c r="D6268" s="9" t="s">
        <v>11628</v>
      </c>
      <c r="E6268" s="9" t="s">
        <v>4340</v>
      </c>
      <c r="F6268" s="5" t="s">
        <v>10709</v>
      </c>
    </row>
    <row r="6269" spans="1:6" ht="39">
      <c r="A6269" s="5" t="s">
        <v>9591</v>
      </c>
      <c r="B6269" s="12" t="s">
        <v>4340</v>
      </c>
      <c r="C6269" s="9">
        <v>2022</v>
      </c>
      <c r="D6269" s="9" t="s">
        <v>11628</v>
      </c>
      <c r="E6269" s="9" t="s">
        <v>4340</v>
      </c>
      <c r="F6269" s="5" t="s">
        <v>10709</v>
      </c>
    </row>
    <row r="6270" spans="1:6" ht="39">
      <c r="A6270" s="5" t="s">
        <v>9592</v>
      </c>
      <c r="B6270" s="12" t="s">
        <v>4340</v>
      </c>
      <c r="C6270" s="9">
        <v>2022</v>
      </c>
      <c r="D6270" s="9" t="s">
        <v>11628</v>
      </c>
      <c r="E6270" s="9" t="s">
        <v>4340</v>
      </c>
      <c r="F6270" s="5" t="s">
        <v>10709</v>
      </c>
    </row>
    <row r="6271" spans="1:6" ht="39">
      <c r="A6271" s="5" t="s">
        <v>9593</v>
      </c>
      <c r="B6271" s="12" t="s">
        <v>4340</v>
      </c>
      <c r="C6271" s="9">
        <v>2022</v>
      </c>
      <c r="D6271" s="9" t="s">
        <v>11628</v>
      </c>
      <c r="E6271" s="9" t="s">
        <v>4340</v>
      </c>
      <c r="F6271" s="5" t="s">
        <v>10709</v>
      </c>
    </row>
    <row r="6272" spans="1:6" ht="39">
      <c r="A6272" s="5" t="s">
        <v>9594</v>
      </c>
      <c r="B6272" s="12" t="s">
        <v>4340</v>
      </c>
      <c r="C6272" s="9">
        <v>2022</v>
      </c>
      <c r="D6272" s="9" t="s">
        <v>11628</v>
      </c>
      <c r="E6272" s="9" t="s">
        <v>4340</v>
      </c>
      <c r="F6272" s="5" t="s">
        <v>10709</v>
      </c>
    </row>
    <row r="6273" spans="1:6" ht="39">
      <c r="A6273" s="5" t="s">
        <v>9595</v>
      </c>
      <c r="B6273" s="12" t="s">
        <v>4340</v>
      </c>
      <c r="C6273" s="9">
        <v>2022</v>
      </c>
      <c r="D6273" s="9" t="s">
        <v>11628</v>
      </c>
      <c r="E6273" s="9" t="s">
        <v>4340</v>
      </c>
      <c r="F6273" s="5" t="s">
        <v>10710</v>
      </c>
    </row>
    <row r="6274" spans="1:6" ht="39">
      <c r="A6274" s="5" t="s">
        <v>9596</v>
      </c>
      <c r="B6274" s="12" t="s">
        <v>4340</v>
      </c>
      <c r="C6274" s="9">
        <v>2022</v>
      </c>
      <c r="D6274" s="9" t="s">
        <v>11628</v>
      </c>
      <c r="E6274" s="9" t="s">
        <v>4340</v>
      </c>
      <c r="F6274" s="5" t="s">
        <v>10711</v>
      </c>
    </row>
    <row r="6275" spans="1:6" ht="39">
      <c r="A6275" s="5" t="s">
        <v>9597</v>
      </c>
      <c r="B6275" s="12" t="s">
        <v>4340</v>
      </c>
      <c r="C6275" s="9">
        <v>2022</v>
      </c>
      <c r="D6275" s="9" t="s">
        <v>11628</v>
      </c>
      <c r="E6275" s="9" t="s">
        <v>4340</v>
      </c>
      <c r="F6275" s="5" t="s">
        <v>10712</v>
      </c>
    </row>
    <row r="6276" spans="1:6" ht="39">
      <c r="A6276" s="5" t="s">
        <v>9598</v>
      </c>
      <c r="B6276" s="12" t="s">
        <v>4340</v>
      </c>
      <c r="C6276" s="9">
        <v>2022</v>
      </c>
      <c r="D6276" s="9" t="s">
        <v>11628</v>
      </c>
      <c r="E6276" s="9" t="s">
        <v>4340</v>
      </c>
      <c r="F6276" s="5" t="s">
        <v>10713</v>
      </c>
    </row>
    <row r="6277" spans="1:6" ht="39">
      <c r="A6277" s="5" t="s">
        <v>9599</v>
      </c>
      <c r="B6277" s="12" t="s">
        <v>4340</v>
      </c>
      <c r="C6277" s="9">
        <v>2022</v>
      </c>
      <c r="D6277" s="9" t="s">
        <v>11628</v>
      </c>
      <c r="E6277" s="9" t="s">
        <v>4340</v>
      </c>
      <c r="F6277" s="5" t="s">
        <v>10714</v>
      </c>
    </row>
    <row r="6278" spans="1:6" ht="39">
      <c r="A6278" s="5" t="s">
        <v>9600</v>
      </c>
      <c r="B6278" s="12" t="s">
        <v>4340</v>
      </c>
      <c r="C6278" s="9">
        <v>2022</v>
      </c>
      <c r="D6278" s="9" t="s">
        <v>11628</v>
      </c>
      <c r="E6278" s="9" t="s">
        <v>4340</v>
      </c>
      <c r="F6278" s="5" t="s">
        <v>10715</v>
      </c>
    </row>
    <row r="6279" spans="1:6" ht="39">
      <c r="A6279" s="5" t="s">
        <v>9601</v>
      </c>
      <c r="B6279" s="12" t="s">
        <v>4340</v>
      </c>
      <c r="C6279" s="9">
        <v>2022</v>
      </c>
      <c r="D6279" s="9" t="s">
        <v>11628</v>
      </c>
      <c r="E6279" s="9" t="s">
        <v>4340</v>
      </c>
      <c r="F6279" s="5" t="s">
        <v>10716</v>
      </c>
    </row>
    <row r="6280" spans="1:6" ht="39">
      <c r="A6280" s="5" t="s">
        <v>9602</v>
      </c>
      <c r="B6280" s="12" t="s">
        <v>4340</v>
      </c>
      <c r="C6280" s="9">
        <v>2022</v>
      </c>
      <c r="D6280" s="9" t="s">
        <v>11628</v>
      </c>
      <c r="E6280" s="9" t="s">
        <v>4340</v>
      </c>
      <c r="F6280" s="5" t="s">
        <v>10717</v>
      </c>
    </row>
    <row r="6281" spans="1:6" ht="39">
      <c r="A6281" s="5" t="s">
        <v>9603</v>
      </c>
      <c r="B6281" s="12" t="s">
        <v>4340</v>
      </c>
      <c r="C6281" s="9">
        <v>2022</v>
      </c>
      <c r="D6281" s="9" t="s">
        <v>11628</v>
      </c>
      <c r="E6281" s="9" t="s">
        <v>4340</v>
      </c>
      <c r="F6281" s="5" t="s">
        <v>10718</v>
      </c>
    </row>
    <row r="6282" spans="1:6" ht="39">
      <c r="A6282" s="5" t="s">
        <v>9604</v>
      </c>
      <c r="B6282" s="12" t="s">
        <v>4340</v>
      </c>
      <c r="C6282" s="9">
        <v>2022</v>
      </c>
      <c r="D6282" s="9" t="s">
        <v>11628</v>
      </c>
      <c r="E6282" s="9" t="s">
        <v>4340</v>
      </c>
      <c r="F6282" s="5" t="s">
        <v>10719</v>
      </c>
    </row>
    <row r="6283" spans="1:6" ht="39">
      <c r="A6283" s="5" t="s">
        <v>9605</v>
      </c>
      <c r="B6283" s="12" t="s">
        <v>4340</v>
      </c>
      <c r="C6283" s="9">
        <v>2022</v>
      </c>
      <c r="D6283" s="9" t="s">
        <v>11628</v>
      </c>
      <c r="E6283" s="9" t="s">
        <v>4340</v>
      </c>
      <c r="F6283" s="5" t="s">
        <v>10720</v>
      </c>
    </row>
    <row r="6284" spans="1:6" ht="39">
      <c r="A6284" s="5" t="s">
        <v>9606</v>
      </c>
      <c r="B6284" s="12" t="s">
        <v>4340</v>
      </c>
      <c r="C6284" s="9">
        <v>2022</v>
      </c>
      <c r="D6284" s="9" t="s">
        <v>11628</v>
      </c>
      <c r="E6284" s="9" t="s">
        <v>4340</v>
      </c>
      <c r="F6284" s="5" t="s">
        <v>10721</v>
      </c>
    </row>
    <row r="6285" spans="1:6" ht="39">
      <c r="A6285" s="5" t="s">
        <v>9607</v>
      </c>
      <c r="B6285" s="12" t="s">
        <v>4340</v>
      </c>
      <c r="C6285" s="9">
        <v>2022</v>
      </c>
      <c r="D6285" s="9" t="s">
        <v>11628</v>
      </c>
      <c r="E6285" s="9" t="s">
        <v>4340</v>
      </c>
      <c r="F6285" s="5" t="s">
        <v>10722</v>
      </c>
    </row>
    <row r="6286" spans="1:6" ht="39">
      <c r="A6286" s="5" t="s">
        <v>9608</v>
      </c>
      <c r="B6286" s="12" t="s">
        <v>4340</v>
      </c>
      <c r="C6286" s="9">
        <v>2022</v>
      </c>
      <c r="D6286" s="9" t="s">
        <v>11628</v>
      </c>
      <c r="E6286" s="9" t="s">
        <v>4340</v>
      </c>
      <c r="F6286" s="5" t="s">
        <v>10723</v>
      </c>
    </row>
    <row r="6287" spans="1:6" ht="39">
      <c r="A6287" s="5" t="s">
        <v>9609</v>
      </c>
      <c r="B6287" s="12" t="s">
        <v>4340</v>
      </c>
      <c r="C6287" s="9">
        <v>2022</v>
      </c>
      <c r="D6287" s="9" t="s">
        <v>11628</v>
      </c>
      <c r="E6287" s="9" t="s">
        <v>4340</v>
      </c>
      <c r="F6287" s="5" t="s">
        <v>10724</v>
      </c>
    </row>
    <row r="6288" spans="1:6" ht="39">
      <c r="A6288" s="5" t="s">
        <v>9610</v>
      </c>
      <c r="B6288" s="12" t="s">
        <v>4340</v>
      </c>
      <c r="C6288" s="9">
        <v>2022</v>
      </c>
      <c r="D6288" s="9" t="s">
        <v>11628</v>
      </c>
      <c r="E6288" s="9" t="s">
        <v>4340</v>
      </c>
      <c r="F6288" s="5" t="s">
        <v>10725</v>
      </c>
    </row>
    <row r="6289" spans="1:6" ht="39">
      <c r="A6289" s="5" t="s">
        <v>9611</v>
      </c>
      <c r="B6289" s="12" t="s">
        <v>4340</v>
      </c>
      <c r="C6289" s="9">
        <v>2022</v>
      </c>
      <c r="D6289" s="9" t="s">
        <v>11628</v>
      </c>
      <c r="E6289" s="9" t="s">
        <v>4340</v>
      </c>
      <c r="F6289" s="5" t="s">
        <v>10726</v>
      </c>
    </row>
    <row r="6290" spans="1:6" ht="39">
      <c r="A6290" s="5" t="s">
        <v>9612</v>
      </c>
      <c r="B6290" s="12" t="s">
        <v>4340</v>
      </c>
      <c r="C6290" s="9">
        <v>2022</v>
      </c>
      <c r="D6290" s="9" t="s">
        <v>11628</v>
      </c>
      <c r="E6290" s="9" t="s">
        <v>4340</v>
      </c>
      <c r="F6290" s="5" t="s">
        <v>10727</v>
      </c>
    </row>
    <row r="6291" spans="1:6" ht="39">
      <c r="A6291" s="5" t="s">
        <v>9613</v>
      </c>
      <c r="B6291" s="12" t="s">
        <v>4340</v>
      </c>
      <c r="C6291" s="9">
        <v>2022</v>
      </c>
      <c r="D6291" s="9" t="s">
        <v>11628</v>
      </c>
      <c r="E6291" s="9" t="s">
        <v>4340</v>
      </c>
      <c r="F6291" s="5" t="s">
        <v>10728</v>
      </c>
    </row>
    <row r="6292" spans="1:6" ht="39">
      <c r="A6292" s="5" t="s">
        <v>9614</v>
      </c>
      <c r="B6292" s="12" t="s">
        <v>4340</v>
      </c>
      <c r="C6292" s="9">
        <v>2022</v>
      </c>
      <c r="D6292" s="9" t="s">
        <v>11628</v>
      </c>
      <c r="E6292" s="9" t="s">
        <v>4340</v>
      </c>
      <c r="F6292" s="5" t="s">
        <v>10729</v>
      </c>
    </row>
    <row r="6293" spans="1:6" ht="39">
      <c r="A6293" s="5" t="s">
        <v>9615</v>
      </c>
      <c r="B6293" s="12" t="s">
        <v>4340</v>
      </c>
      <c r="C6293" s="9">
        <v>2022</v>
      </c>
      <c r="D6293" s="9" t="s">
        <v>11628</v>
      </c>
      <c r="E6293" s="9" t="s">
        <v>4340</v>
      </c>
      <c r="F6293" s="5" t="s">
        <v>10730</v>
      </c>
    </row>
    <row r="6294" spans="1:6" ht="39">
      <c r="A6294" s="5" t="s">
        <v>9616</v>
      </c>
      <c r="B6294" s="12" t="s">
        <v>4340</v>
      </c>
      <c r="C6294" s="9">
        <v>2022</v>
      </c>
      <c r="D6294" s="9" t="s">
        <v>11628</v>
      </c>
      <c r="E6294" s="9" t="s">
        <v>4340</v>
      </c>
      <c r="F6294" s="5" t="s">
        <v>10731</v>
      </c>
    </row>
    <row r="6295" spans="1:6" ht="39">
      <c r="A6295" s="5" t="s">
        <v>9617</v>
      </c>
      <c r="B6295" s="12" t="s">
        <v>4340</v>
      </c>
      <c r="C6295" s="9">
        <v>2022</v>
      </c>
      <c r="D6295" s="9" t="s">
        <v>11628</v>
      </c>
      <c r="E6295" s="9" t="s">
        <v>4340</v>
      </c>
      <c r="F6295" s="5" t="s">
        <v>10732</v>
      </c>
    </row>
    <row r="6296" spans="1:6" ht="39">
      <c r="A6296" s="5" t="s">
        <v>9618</v>
      </c>
      <c r="B6296" s="12" t="s">
        <v>4340</v>
      </c>
      <c r="C6296" s="9">
        <v>2022</v>
      </c>
      <c r="D6296" s="9" t="s">
        <v>11628</v>
      </c>
      <c r="E6296" s="9" t="s">
        <v>4340</v>
      </c>
      <c r="F6296" s="5" t="s">
        <v>10733</v>
      </c>
    </row>
    <row r="6297" spans="1:6" ht="52">
      <c r="A6297" s="5" t="s">
        <v>9619</v>
      </c>
      <c r="B6297" s="12" t="s">
        <v>4340</v>
      </c>
      <c r="C6297" s="9">
        <v>2022</v>
      </c>
      <c r="D6297" s="9" t="s">
        <v>11628</v>
      </c>
      <c r="E6297" s="9" t="s">
        <v>4340</v>
      </c>
      <c r="F6297" s="5" t="s">
        <v>10734</v>
      </c>
    </row>
    <row r="6298" spans="1:6" ht="39">
      <c r="A6298" s="5" t="s">
        <v>9620</v>
      </c>
      <c r="B6298" s="12" t="s">
        <v>4340</v>
      </c>
      <c r="C6298" s="9">
        <v>2022</v>
      </c>
      <c r="D6298" s="9" t="s">
        <v>11628</v>
      </c>
      <c r="E6298" s="9" t="s">
        <v>4340</v>
      </c>
      <c r="F6298" s="5" t="s">
        <v>10735</v>
      </c>
    </row>
    <row r="6299" spans="1:6" ht="39">
      <c r="A6299" s="5" t="s">
        <v>9621</v>
      </c>
      <c r="B6299" s="12" t="s">
        <v>4340</v>
      </c>
      <c r="C6299" s="9">
        <v>2022</v>
      </c>
      <c r="D6299" s="9" t="s">
        <v>11628</v>
      </c>
      <c r="E6299" s="9" t="s">
        <v>4340</v>
      </c>
      <c r="F6299" s="5" t="s">
        <v>10736</v>
      </c>
    </row>
    <row r="6300" spans="1:6" ht="39">
      <c r="A6300" s="5" t="s">
        <v>9622</v>
      </c>
      <c r="B6300" s="12" t="s">
        <v>4340</v>
      </c>
      <c r="C6300" s="9">
        <v>2022</v>
      </c>
      <c r="D6300" s="9" t="s">
        <v>11628</v>
      </c>
      <c r="E6300" s="9" t="s">
        <v>4340</v>
      </c>
      <c r="F6300" s="5" t="s">
        <v>10737</v>
      </c>
    </row>
    <row r="6301" spans="1:6" ht="39">
      <c r="A6301" s="5" t="s">
        <v>9623</v>
      </c>
      <c r="B6301" s="12" t="s">
        <v>4340</v>
      </c>
      <c r="C6301" s="9">
        <v>2022</v>
      </c>
      <c r="D6301" s="9" t="s">
        <v>11628</v>
      </c>
      <c r="E6301" s="9" t="s">
        <v>4340</v>
      </c>
      <c r="F6301" s="5" t="s">
        <v>10738</v>
      </c>
    </row>
    <row r="6302" spans="1:6" ht="39">
      <c r="A6302" s="5" t="s">
        <v>9624</v>
      </c>
      <c r="B6302" s="12" t="s">
        <v>4340</v>
      </c>
      <c r="C6302" s="9">
        <v>2022</v>
      </c>
      <c r="D6302" s="9" t="s">
        <v>11628</v>
      </c>
      <c r="E6302" s="9" t="s">
        <v>4340</v>
      </c>
      <c r="F6302" s="5" t="s">
        <v>10739</v>
      </c>
    </row>
    <row r="6303" spans="1:6" ht="39">
      <c r="A6303" s="5" t="s">
        <v>9625</v>
      </c>
      <c r="B6303" s="12" t="s">
        <v>4340</v>
      </c>
      <c r="C6303" s="9">
        <v>2022</v>
      </c>
      <c r="D6303" s="9" t="s">
        <v>11628</v>
      </c>
      <c r="E6303" s="9" t="s">
        <v>4340</v>
      </c>
      <c r="F6303" s="5" t="s">
        <v>10740</v>
      </c>
    </row>
    <row r="6304" spans="1:6" ht="39">
      <c r="A6304" s="5" t="s">
        <v>9626</v>
      </c>
      <c r="B6304" s="12" t="s">
        <v>4340</v>
      </c>
      <c r="C6304" s="9">
        <v>2022</v>
      </c>
      <c r="D6304" s="9" t="s">
        <v>11628</v>
      </c>
      <c r="E6304" s="9" t="s">
        <v>4340</v>
      </c>
      <c r="F6304" s="5" t="s">
        <v>10741</v>
      </c>
    </row>
    <row r="6305" spans="1:6" ht="39">
      <c r="A6305" s="5" t="s">
        <v>9627</v>
      </c>
      <c r="B6305" s="12" t="s">
        <v>4340</v>
      </c>
      <c r="C6305" s="9">
        <v>2022</v>
      </c>
      <c r="D6305" s="9" t="s">
        <v>11628</v>
      </c>
      <c r="E6305" s="9" t="s">
        <v>4340</v>
      </c>
      <c r="F6305" s="5" t="s">
        <v>10742</v>
      </c>
    </row>
    <row r="6306" spans="1:6" ht="39">
      <c r="A6306" s="5" t="s">
        <v>9628</v>
      </c>
      <c r="B6306" s="12" t="s">
        <v>4340</v>
      </c>
      <c r="C6306" s="9">
        <v>2022</v>
      </c>
      <c r="D6306" s="9" t="s">
        <v>11628</v>
      </c>
      <c r="E6306" s="9" t="s">
        <v>4340</v>
      </c>
      <c r="F6306" s="5" t="s">
        <v>10743</v>
      </c>
    </row>
    <row r="6307" spans="1:6" ht="39">
      <c r="A6307" s="5" t="s">
        <v>9629</v>
      </c>
      <c r="B6307" s="12" t="s">
        <v>4340</v>
      </c>
      <c r="C6307" s="9">
        <v>2022</v>
      </c>
      <c r="D6307" s="9" t="s">
        <v>11628</v>
      </c>
      <c r="E6307" s="9" t="s">
        <v>4340</v>
      </c>
      <c r="F6307" s="5" t="s">
        <v>10744</v>
      </c>
    </row>
    <row r="6308" spans="1:6" ht="39">
      <c r="A6308" s="5" t="s">
        <v>9630</v>
      </c>
      <c r="B6308" s="12" t="s">
        <v>4340</v>
      </c>
      <c r="C6308" s="9">
        <v>2022</v>
      </c>
      <c r="D6308" s="9" t="s">
        <v>11628</v>
      </c>
      <c r="E6308" s="9" t="s">
        <v>4340</v>
      </c>
      <c r="F6308" s="5" t="s">
        <v>10745</v>
      </c>
    </row>
    <row r="6309" spans="1:6" ht="39">
      <c r="A6309" s="5" t="s">
        <v>9631</v>
      </c>
      <c r="B6309" s="12" t="s">
        <v>4340</v>
      </c>
      <c r="C6309" s="9">
        <v>2022</v>
      </c>
      <c r="D6309" s="9" t="s">
        <v>11628</v>
      </c>
      <c r="E6309" s="9" t="s">
        <v>4340</v>
      </c>
      <c r="F6309" s="5" t="s">
        <v>10746</v>
      </c>
    </row>
    <row r="6310" spans="1:6" ht="39">
      <c r="A6310" s="5" t="s">
        <v>9632</v>
      </c>
      <c r="B6310" s="12" t="s">
        <v>4340</v>
      </c>
      <c r="C6310" s="9">
        <v>2022</v>
      </c>
      <c r="D6310" s="9" t="s">
        <v>11628</v>
      </c>
      <c r="E6310" s="9" t="s">
        <v>4340</v>
      </c>
      <c r="F6310" s="5" t="s">
        <v>10746</v>
      </c>
    </row>
    <row r="6311" spans="1:6" ht="39">
      <c r="A6311" s="5" t="s">
        <v>9633</v>
      </c>
      <c r="B6311" s="12" t="s">
        <v>4340</v>
      </c>
      <c r="C6311" s="9">
        <v>2022</v>
      </c>
      <c r="D6311" s="9" t="s">
        <v>11628</v>
      </c>
      <c r="E6311" s="9" t="s">
        <v>4340</v>
      </c>
      <c r="F6311" s="5" t="s">
        <v>10747</v>
      </c>
    </row>
    <row r="6312" spans="1:6" ht="52">
      <c r="A6312" s="5" t="s">
        <v>9634</v>
      </c>
      <c r="B6312" s="12" t="s">
        <v>4340</v>
      </c>
      <c r="C6312" s="9">
        <v>2022</v>
      </c>
      <c r="D6312" s="9" t="s">
        <v>11628</v>
      </c>
      <c r="E6312" s="9" t="s">
        <v>4340</v>
      </c>
      <c r="F6312" s="5" t="s">
        <v>10748</v>
      </c>
    </row>
    <row r="6313" spans="1:6" ht="39">
      <c r="A6313" s="5" t="s">
        <v>9635</v>
      </c>
      <c r="B6313" s="12" t="s">
        <v>4340</v>
      </c>
      <c r="C6313" s="9">
        <v>2022</v>
      </c>
      <c r="D6313" s="9" t="s">
        <v>11628</v>
      </c>
      <c r="E6313" s="9" t="s">
        <v>4340</v>
      </c>
      <c r="F6313" s="5" t="s">
        <v>10749</v>
      </c>
    </row>
    <row r="6314" spans="1:6" ht="39">
      <c r="A6314" s="5" t="s">
        <v>9636</v>
      </c>
      <c r="B6314" s="12" t="s">
        <v>4340</v>
      </c>
      <c r="C6314" s="9">
        <v>2022</v>
      </c>
      <c r="D6314" s="9" t="s">
        <v>11628</v>
      </c>
      <c r="E6314" s="9" t="s">
        <v>4340</v>
      </c>
      <c r="F6314" s="5" t="s">
        <v>10750</v>
      </c>
    </row>
    <row r="6315" spans="1:6" ht="39">
      <c r="A6315" s="5" t="s">
        <v>9637</v>
      </c>
      <c r="B6315" s="12" t="s">
        <v>4340</v>
      </c>
      <c r="C6315" s="9">
        <v>2022</v>
      </c>
      <c r="D6315" s="9" t="s">
        <v>11628</v>
      </c>
      <c r="E6315" s="9" t="s">
        <v>4340</v>
      </c>
      <c r="F6315" s="5" t="s">
        <v>10751</v>
      </c>
    </row>
    <row r="6316" spans="1:6" ht="52">
      <c r="A6316" s="5" t="s">
        <v>9638</v>
      </c>
      <c r="B6316" s="12" t="s">
        <v>4340</v>
      </c>
      <c r="C6316" s="9">
        <v>2022</v>
      </c>
      <c r="D6316" s="9" t="s">
        <v>11628</v>
      </c>
      <c r="E6316" s="9" t="s">
        <v>4340</v>
      </c>
      <c r="F6316" s="5" t="s">
        <v>10752</v>
      </c>
    </row>
    <row r="6317" spans="1:6" ht="52">
      <c r="A6317" s="5" t="s">
        <v>9639</v>
      </c>
      <c r="B6317" s="12" t="s">
        <v>4340</v>
      </c>
      <c r="C6317" s="9">
        <v>2022</v>
      </c>
      <c r="D6317" s="9" t="s">
        <v>11628</v>
      </c>
      <c r="E6317" s="9" t="s">
        <v>4340</v>
      </c>
      <c r="F6317" s="5" t="s">
        <v>10753</v>
      </c>
    </row>
    <row r="6318" spans="1:6" ht="39">
      <c r="A6318" s="5" t="s">
        <v>9640</v>
      </c>
      <c r="B6318" s="12" t="s">
        <v>4340</v>
      </c>
      <c r="C6318" s="9">
        <v>2022</v>
      </c>
      <c r="D6318" s="9" t="s">
        <v>11628</v>
      </c>
      <c r="E6318" s="9" t="s">
        <v>4340</v>
      </c>
      <c r="F6318" s="5" t="s">
        <v>10754</v>
      </c>
    </row>
    <row r="6319" spans="1:6" ht="39">
      <c r="A6319" s="5" t="s">
        <v>9641</v>
      </c>
      <c r="B6319" s="12" t="s">
        <v>4340</v>
      </c>
      <c r="C6319" s="9">
        <v>2022</v>
      </c>
      <c r="D6319" s="9" t="s">
        <v>11628</v>
      </c>
      <c r="E6319" s="9" t="s">
        <v>4340</v>
      </c>
      <c r="F6319" s="5" t="s">
        <v>10755</v>
      </c>
    </row>
    <row r="6320" spans="1:6" ht="52">
      <c r="A6320" s="5" t="s">
        <v>9642</v>
      </c>
      <c r="B6320" s="12" t="s">
        <v>4340</v>
      </c>
      <c r="C6320" s="9">
        <v>2022</v>
      </c>
      <c r="D6320" s="9" t="s">
        <v>11628</v>
      </c>
      <c r="E6320" s="9" t="s">
        <v>4340</v>
      </c>
      <c r="F6320" s="5" t="s">
        <v>10756</v>
      </c>
    </row>
    <row r="6321" spans="1:6" ht="52">
      <c r="A6321" s="5" t="s">
        <v>9643</v>
      </c>
      <c r="B6321" s="12" t="s">
        <v>4340</v>
      </c>
      <c r="C6321" s="9">
        <v>2022</v>
      </c>
      <c r="D6321" s="9" t="s">
        <v>11628</v>
      </c>
      <c r="E6321" s="9" t="s">
        <v>4340</v>
      </c>
      <c r="F6321" s="5" t="s">
        <v>10757</v>
      </c>
    </row>
    <row r="6322" spans="1:6" ht="39">
      <c r="A6322" s="5" t="s">
        <v>9644</v>
      </c>
      <c r="B6322" s="12" t="s">
        <v>4340</v>
      </c>
      <c r="C6322" s="9">
        <v>2022</v>
      </c>
      <c r="D6322" s="9" t="s">
        <v>11628</v>
      </c>
      <c r="E6322" s="9" t="s">
        <v>4340</v>
      </c>
      <c r="F6322" s="5" t="s">
        <v>10758</v>
      </c>
    </row>
    <row r="6323" spans="1:6" ht="39">
      <c r="A6323" s="5" t="s">
        <v>9645</v>
      </c>
      <c r="B6323" s="12" t="s">
        <v>4340</v>
      </c>
      <c r="C6323" s="9">
        <v>2022</v>
      </c>
      <c r="D6323" s="9" t="s">
        <v>11628</v>
      </c>
      <c r="E6323" s="9" t="s">
        <v>4340</v>
      </c>
      <c r="F6323" s="5" t="s">
        <v>10759</v>
      </c>
    </row>
    <row r="6324" spans="1:6" ht="52">
      <c r="A6324" s="5" t="s">
        <v>9646</v>
      </c>
      <c r="B6324" s="12" t="s">
        <v>4340</v>
      </c>
      <c r="C6324" s="9">
        <v>2022</v>
      </c>
      <c r="D6324" s="9" t="s">
        <v>11628</v>
      </c>
      <c r="E6324" s="9" t="s">
        <v>4340</v>
      </c>
      <c r="F6324" s="5" t="s">
        <v>10760</v>
      </c>
    </row>
    <row r="6325" spans="1:6" ht="39">
      <c r="A6325" s="5" t="s">
        <v>9647</v>
      </c>
      <c r="B6325" s="12" t="s">
        <v>4340</v>
      </c>
      <c r="C6325" s="9">
        <v>2022</v>
      </c>
      <c r="D6325" s="9" t="s">
        <v>11628</v>
      </c>
      <c r="E6325" s="9" t="s">
        <v>4340</v>
      </c>
      <c r="F6325" s="5" t="s">
        <v>10761</v>
      </c>
    </row>
    <row r="6326" spans="1:6" ht="39">
      <c r="A6326" s="5" t="s">
        <v>9648</v>
      </c>
      <c r="B6326" s="12" t="s">
        <v>4340</v>
      </c>
      <c r="C6326" s="9">
        <v>2022</v>
      </c>
      <c r="D6326" s="9" t="s">
        <v>11628</v>
      </c>
      <c r="E6326" s="9" t="s">
        <v>4340</v>
      </c>
      <c r="F6326" s="5" t="s">
        <v>10762</v>
      </c>
    </row>
    <row r="6327" spans="1:6" ht="52">
      <c r="A6327" s="5" t="s">
        <v>9649</v>
      </c>
      <c r="B6327" s="12" t="s">
        <v>4340</v>
      </c>
      <c r="C6327" s="9">
        <v>2022</v>
      </c>
      <c r="D6327" s="9" t="s">
        <v>11628</v>
      </c>
      <c r="E6327" s="9" t="s">
        <v>4340</v>
      </c>
      <c r="F6327" s="5" t="s">
        <v>10763</v>
      </c>
    </row>
    <row r="6328" spans="1:6" ht="39">
      <c r="A6328" s="5" t="s">
        <v>9650</v>
      </c>
      <c r="B6328" s="12" t="s">
        <v>4340</v>
      </c>
      <c r="C6328" s="9">
        <v>2022</v>
      </c>
      <c r="D6328" s="9" t="s">
        <v>11628</v>
      </c>
      <c r="E6328" s="9" t="s">
        <v>4340</v>
      </c>
      <c r="F6328" s="5" t="s">
        <v>10764</v>
      </c>
    </row>
    <row r="6329" spans="1:6" ht="39">
      <c r="A6329" s="5" t="s">
        <v>9651</v>
      </c>
      <c r="B6329" s="12" t="s">
        <v>4340</v>
      </c>
      <c r="C6329" s="9">
        <v>2022</v>
      </c>
      <c r="D6329" s="9" t="s">
        <v>11628</v>
      </c>
      <c r="E6329" s="9" t="s">
        <v>4340</v>
      </c>
      <c r="F6329" s="5" t="s">
        <v>10765</v>
      </c>
    </row>
    <row r="6330" spans="1:6" ht="52">
      <c r="A6330" s="5" t="s">
        <v>9652</v>
      </c>
      <c r="B6330" s="12" t="s">
        <v>4340</v>
      </c>
      <c r="C6330" s="9">
        <v>2022</v>
      </c>
      <c r="D6330" s="9" t="s">
        <v>11628</v>
      </c>
      <c r="E6330" s="9" t="s">
        <v>4340</v>
      </c>
      <c r="F6330" s="5" t="s">
        <v>10766</v>
      </c>
    </row>
    <row r="6331" spans="1:6" ht="39">
      <c r="A6331" s="5" t="s">
        <v>9653</v>
      </c>
      <c r="B6331" s="12" t="s">
        <v>4340</v>
      </c>
      <c r="C6331" s="9">
        <v>2022</v>
      </c>
      <c r="D6331" s="9" t="s">
        <v>11628</v>
      </c>
      <c r="E6331" s="9" t="s">
        <v>4340</v>
      </c>
      <c r="F6331" s="5" t="s">
        <v>10766</v>
      </c>
    </row>
    <row r="6332" spans="1:6" ht="52">
      <c r="A6332" s="5" t="s">
        <v>9654</v>
      </c>
      <c r="B6332" s="12" t="s">
        <v>4340</v>
      </c>
      <c r="C6332" s="9">
        <v>2022</v>
      </c>
      <c r="D6332" s="9" t="s">
        <v>11628</v>
      </c>
      <c r="E6332" s="9" t="s">
        <v>4340</v>
      </c>
      <c r="F6332" s="5" t="s">
        <v>10767</v>
      </c>
    </row>
    <row r="6333" spans="1:6" ht="39">
      <c r="A6333" s="5" t="s">
        <v>9655</v>
      </c>
      <c r="B6333" s="12" t="s">
        <v>4340</v>
      </c>
      <c r="C6333" s="9">
        <v>2022</v>
      </c>
      <c r="D6333" s="9" t="s">
        <v>11628</v>
      </c>
      <c r="E6333" s="9" t="s">
        <v>4340</v>
      </c>
      <c r="F6333" s="5" t="s">
        <v>10768</v>
      </c>
    </row>
    <row r="6334" spans="1:6" ht="39">
      <c r="A6334" s="5" t="s">
        <v>9656</v>
      </c>
      <c r="B6334" s="12" t="s">
        <v>4340</v>
      </c>
      <c r="C6334" s="9">
        <v>2022</v>
      </c>
      <c r="D6334" s="9" t="s">
        <v>11628</v>
      </c>
      <c r="E6334" s="9" t="s">
        <v>4340</v>
      </c>
      <c r="F6334" s="5" t="s">
        <v>10769</v>
      </c>
    </row>
    <row r="6335" spans="1:6" ht="39">
      <c r="A6335" s="5" t="s">
        <v>9657</v>
      </c>
      <c r="B6335" s="12" t="s">
        <v>4340</v>
      </c>
      <c r="C6335" s="9">
        <v>2022</v>
      </c>
      <c r="D6335" s="9" t="s">
        <v>11628</v>
      </c>
      <c r="E6335" s="9" t="s">
        <v>4340</v>
      </c>
      <c r="F6335" s="5" t="s">
        <v>10760</v>
      </c>
    </row>
    <row r="6336" spans="1:6" ht="39">
      <c r="A6336" s="5" t="s">
        <v>9658</v>
      </c>
      <c r="B6336" s="12" t="s">
        <v>4340</v>
      </c>
      <c r="C6336" s="9">
        <v>2022</v>
      </c>
      <c r="D6336" s="9" t="s">
        <v>11628</v>
      </c>
      <c r="E6336" s="9" t="s">
        <v>4340</v>
      </c>
      <c r="F6336" s="5" t="s">
        <v>10761</v>
      </c>
    </row>
    <row r="6337" spans="1:6" ht="39">
      <c r="A6337" s="5" t="s">
        <v>9648</v>
      </c>
      <c r="B6337" s="12" t="s">
        <v>4340</v>
      </c>
      <c r="C6337" s="9">
        <v>2022</v>
      </c>
      <c r="D6337" s="9" t="s">
        <v>11628</v>
      </c>
      <c r="E6337" s="9" t="s">
        <v>4340</v>
      </c>
      <c r="F6337" s="5" t="s">
        <v>10762</v>
      </c>
    </row>
    <row r="6338" spans="1:6" ht="52">
      <c r="A6338" s="5" t="s">
        <v>9659</v>
      </c>
      <c r="B6338" s="12" t="s">
        <v>4340</v>
      </c>
      <c r="C6338" s="9">
        <v>2022</v>
      </c>
      <c r="D6338" s="9" t="s">
        <v>11628</v>
      </c>
      <c r="E6338" s="9" t="s">
        <v>4340</v>
      </c>
      <c r="F6338" s="5" t="s">
        <v>10763</v>
      </c>
    </row>
    <row r="6339" spans="1:6" ht="39">
      <c r="A6339" s="5" t="s">
        <v>9650</v>
      </c>
      <c r="B6339" s="12" t="s">
        <v>4340</v>
      </c>
      <c r="C6339" s="9">
        <v>2022</v>
      </c>
      <c r="D6339" s="9" t="s">
        <v>11628</v>
      </c>
      <c r="E6339" s="9" t="s">
        <v>4340</v>
      </c>
      <c r="F6339" s="5" t="s">
        <v>10764</v>
      </c>
    </row>
    <row r="6340" spans="1:6" ht="39">
      <c r="A6340" s="5" t="s">
        <v>9651</v>
      </c>
      <c r="B6340" s="12" t="s">
        <v>4340</v>
      </c>
      <c r="C6340" s="9">
        <v>2022</v>
      </c>
      <c r="D6340" s="9" t="s">
        <v>11628</v>
      </c>
      <c r="E6340" s="9" t="s">
        <v>4340</v>
      </c>
      <c r="F6340" s="5" t="s">
        <v>10765</v>
      </c>
    </row>
    <row r="6341" spans="1:6" ht="52">
      <c r="A6341" s="5" t="s">
        <v>9652</v>
      </c>
      <c r="B6341" s="12" t="s">
        <v>4340</v>
      </c>
      <c r="C6341" s="9">
        <v>2022</v>
      </c>
      <c r="D6341" s="9" t="s">
        <v>11628</v>
      </c>
      <c r="E6341" s="9" t="s">
        <v>4340</v>
      </c>
      <c r="F6341" s="5" t="s">
        <v>10766</v>
      </c>
    </row>
    <row r="6342" spans="1:6" ht="39">
      <c r="A6342" s="5" t="s">
        <v>9653</v>
      </c>
      <c r="B6342" s="12" t="s">
        <v>4340</v>
      </c>
      <c r="C6342" s="9">
        <v>2022</v>
      </c>
      <c r="D6342" s="9" t="s">
        <v>11628</v>
      </c>
      <c r="E6342" s="9" t="s">
        <v>4340</v>
      </c>
      <c r="F6342" s="5" t="s">
        <v>10766</v>
      </c>
    </row>
    <row r="6343" spans="1:6" ht="52">
      <c r="A6343" s="5" t="s">
        <v>9654</v>
      </c>
      <c r="B6343" s="12" t="s">
        <v>4340</v>
      </c>
      <c r="C6343" s="9">
        <v>2022</v>
      </c>
      <c r="D6343" s="9" t="s">
        <v>11628</v>
      </c>
      <c r="E6343" s="9" t="s">
        <v>4340</v>
      </c>
      <c r="F6343" s="5" t="s">
        <v>10767</v>
      </c>
    </row>
    <row r="6344" spans="1:6" ht="39">
      <c r="A6344" s="5" t="s">
        <v>9655</v>
      </c>
      <c r="B6344" s="12" t="s">
        <v>4340</v>
      </c>
      <c r="C6344" s="9">
        <v>2022</v>
      </c>
      <c r="D6344" s="9" t="s">
        <v>11628</v>
      </c>
      <c r="E6344" s="9" t="s">
        <v>4340</v>
      </c>
      <c r="F6344" s="5" t="s">
        <v>10768</v>
      </c>
    </row>
    <row r="6345" spans="1:6" ht="39">
      <c r="A6345" s="5" t="s">
        <v>9660</v>
      </c>
      <c r="B6345" s="12" t="s">
        <v>4340</v>
      </c>
      <c r="C6345" s="9">
        <v>2022</v>
      </c>
      <c r="D6345" s="9" t="s">
        <v>11628</v>
      </c>
      <c r="E6345" s="9" t="s">
        <v>4340</v>
      </c>
      <c r="F6345" s="5" t="s">
        <v>10770</v>
      </c>
    </row>
    <row r="6346" spans="1:6" ht="39">
      <c r="A6346" s="5" t="s">
        <v>9661</v>
      </c>
      <c r="B6346" s="12" t="s">
        <v>4340</v>
      </c>
      <c r="C6346" s="9">
        <v>2022</v>
      </c>
      <c r="D6346" s="9" t="s">
        <v>11628</v>
      </c>
      <c r="E6346" s="9" t="s">
        <v>4340</v>
      </c>
      <c r="F6346" s="5" t="s">
        <v>10771</v>
      </c>
    </row>
    <row r="6347" spans="1:6" ht="39">
      <c r="A6347" s="5" t="s">
        <v>9503</v>
      </c>
      <c r="B6347" s="12" t="s">
        <v>4340</v>
      </c>
      <c r="C6347" s="9">
        <v>2022</v>
      </c>
      <c r="D6347" s="9" t="s">
        <v>11628</v>
      </c>
      <c r="E6347" s="9" t="s">
        <v>4340</v>
      </c>
      <c r="F6347" s="5" t="s">
        <v>10772</v>
      </c>
    </row>
    <row r="6348" spans="1:6" ht="39">
      <c r="A6348" s="5" t="s">
        <v>9662</v>
      </c>
      <c r="B6348" s="12" t="s">
        <v>4340</v>
      </c>
      <c r="C6348" s="9">
        <v>2022</v>
      </c>
      <c r="D6348" s="9" t="s">
        <v>11628</v>
      </c>
      <c r="E6348" s="9" t="s">
        <v>4340</v>
      </c>
      <c r="F6348" s="5" t="s">
        <v>10773</v>
      </c>
    </row>
    <row r="6349" spans="1:6" ht="39">
      <c r="A6349" s="5" t="s">
        <v>9663</v>
      </c>
      <c r="B6349" s="12" t="s">
        <v>4340</v>
      </c>
      <c r="C6349" s="9">
        <v>2022</v>
      </c>
      <c r="D6349" s="9" t="s">
        <v>11628</v>
      </c>
      <c r="E6349" s="9" t="s">
        <v>4340</v>
      </c>
      <c r="F6349" s="5" t="s">
        <v>10774</v>
      </c>
    </row>
    <row r="6350" spans="1:6" ht="39">
      <c r="A6350" s="5" t="s">
        <v>9664</v>
      </c>
      <c r="B6350" s="12" t="s">
        <v>4340</v>
      </c>
      <c r="C6350" s="9">
        <v>2022</v>
      </c>
      <c r="D6350" s="9" t="s">
        <v>11628</v>
      </c>
      <c r="E6350" s="9" t="s">
        <v>4340</v>
      </c>
      <c r="F6350" s="5" t="s">
        <v>10775</v>
      </c>
    </row>
    <row r="6351" spans="1:6" ht="39">
      <c r="A6351" s="5" t="s">
        <v>9665</v>
      </c>
      <c r="B6351" s="12" t="s">
        <v>4340</v>
      </c>
      <c r="C6351" s="9">
        <v>2022</v>
      </c>
      <c r="D6351" s="9" t="s">
        <v>11628</v>
      </c>
      <c r="E6351" s="9" t="s">
        <v>4340</v>
      </c>
      <c r="F6351" s="5" t="s">
        <v>10776</v>
      </c>
    </row>
    <row r="6352" spans="1:6" ht="39">
      <c r="A6352" s="5" t="s">
        <v>9666</v>
      </c>
      <c r="B6352" s="12" t="s">
        <v>4340</v>
      </c>
      <c r="C6352" s="9">
        <v>2022</v>
      </c>
      <c r="D6352" s="9" t="s">
        <v>11628</v>
      </c>
      <c r="E6352" s="9" t="s">
        <v>4340</v>
      </c>
      <c r="F6352" s="5" t="s">
        <v>10777</v>
      </c>
    </row>
    <row r="6353" spans="1:6" ht="39">
      <c r="A6353" s="5" t="s">
        <v>9667</v>
      </c>
      <c r="B6353" s="12" t="s">
        <v>4340</v>
      </c>
      <c r="C6353" s="9">
        <v>2022</v>
      </c>
      <c r="D6353" s="9" t="s">
        <v>11628</v>
      </c>
      <c r="E6353" s="9" t="s">
        <v>4340</v>
      </c>
      <c r="F6353" s="5" t="s">
        <v>10778</v>
      </c>
    </row>
    <row r="6354" spans="1:6" ht="39">
      <c r="A6354" s="5" t="s">
        <v>9668</v>
      </c>
      <c r="B6354" s="12" t="s">
        <v>4340</v>
      </c>
      <c r="C6354" s="9">
        <v>2022</v>
      </c>
      <c r="D6354" s="9" t="s">
        <v>11628</v>
      </c>
      <c r="E6354" s="9" t="s">
        <v>4340</v>
      </c>
      <c r="F6354" s="5" t="s">
        <v>10779</v>
      </c>
    </row>
    <row r="6355" spans="1:6" ht="39">
      <c r="A6355" s="5" t="s">
        <v>9669</v>
      </c>
      <c r="B6355" s="12" t="s">
        <v>4340</v>
      </c>
      <c r="C6355" s="9">
        <v>2022</v>
      </c>
      <c r="D6355" s="9" t="s">
        <v>11628</v>
      </c>
      <c r="E6355" s="9" t="s">
        <v>4340</v>
      </c>
      <c r="F6355" s="5" t="s">
        <v>10780</v>
      </c>
    </row>
    <row r="6356" spans="1:6" ht="39">
      <c r="A6356" s="5" t="s">
        <v>9670</v>
      </c>
      <c r="B6356" s="12" t="s">
        <v>4340</v>
      </c>
      <c r="C6356" s="9">
        <v>2022</v>
      </c>
      <c r="D6356" s="9" t="s">
        <v>11628</v>
      </c>
      <c r="E6356" s="9" t="s">
        <v>4340</v>
      </c>
      <c r="F6356" s="5" t="s">
        <v>10781</v>
      </c>
    </row>
    <row r="6357" spans="1:6" ht="39">
      <c r="A6357" s="5" t="s">
        <v>9671</v>
      </c>
      <c r="B6357" s="12" t="s">
        <v>4340</v>
      </c>
      <c r="C6357" s="9">
        <v>2022</v>
      </c>
      <c r="D6357" s="9" t="s">
        <v>11628</v>
      </c>
      <c r="E6357" s="9" t="s">
        <v>4340</v>
      </c>
      <c r="F6357" s="5" t="s">
        <v>10782</v>
      </c>
    </row>
    <row r="6358" spans="1:6" ht="39">
      <c r="A6358" s="5" t="s">
        <v>9672</v>
      </c>
      <c r="B6358" s="12" t="s">
        <v>4340</v>
      </c>
      <c r="C6358" s="9">
        <v>2022</v>
      </c>
      <c r="D6358" s="9" t="s">
        <v>11628</v>
      </c>
      <c r="E6358" s="9" t="s">
        <v>4340</v>
      </c>
      <c r="F6358" s="5" t="s">
        <v>10783</v>
      </c>
    </row>
    <row r="6359" spans="1:6" ht="39">
      <c r="A6359" s="5" t="s">
        <v>9673</v>
      </c>
      <c r="B6359" s="12" t="s">
        <v>4340</v>
      </c>
      <c r="C6359" s="9">
        <v>2022</v>
      </c>
      <c r="D6359" s="9" t="s">
        <v>11628</v>
      </c>
      <c r="E6359" s="9" t="s">
        <v>4340</v>
      </c>
      <c r="F6359" s="5" t="s">
        <v>10784</v>
      </c>
    </row>
    <row r="6360" spans="1:6" ht="39">
      <c r="A6360" s="5" t="s">
        <v>9674</v>
      </c>
      <c r="B6360" s="12" t="s">
        <v>4340</v>
      </c>
      <c r="C6360" s="9">
        <v>2022</v>
      </c>
      <c r="D6360" s="9" t="s">
        <v>11628</v>
      </c>
      <c r="E6360" s="9" t="s">
        <v>4340</v>
      </c>
      <c r="F6360" s="5" t="s">
        <v>10785</v>
      </c>
    </row>
    <row r="6361" spans="1:6" ht="39">
      <c r="A6361" s="5" t="s">
        <v>9675</v>
      </c>
      <c r="B6361" s="12" t="s">
        <v>4340</v>
      </c>
      <c r="C6361" s="9">
        <v>2022</v>
      </c>
      <c r="D6361" s="9" t="s">
        <v>11628</v>
      </c>
      <c r="E6361" s="9" t="s">
        <v>4340</v>
      </c>
      <c r="F6361" s="5" t="s">
        <v>10786</v>
      </c>
    </row>
    <row r="6362" spans="1:6" ht="39">
      <c r="A6362" s="5" t="s">
        <v>9676</v>
      </c>
      <c r="B6362" s="12" t="s">
        <v>4340</v>
      </c>
      <c r="C6362" s="9">
        <v>2022</v>
      </c>
      <c r="D6362" s="9" t="s">
        <v>11628</v>
      </c>
      <c r="E6362" s="9" t="s">
        <v>4340</v>
      </c>
      <c r="F6362" s="5" t="s">
        <v>10787</v>
      </c>
    </row>
    <row r="6363" spans="1:6" ht="39">
      <c r="A6363" s="5" t="s">
        <v>9677</v>
      </c>
      <c r="B6363" s="12" t="s">
        <v>4340</v>
      </c>
      <c r="C6363" s="9">
        <v>2022</v>
      </c>
      <c r="D6363" s="9" t="s">
        <v>11628</v>
      </c>
      <c r="E6363" s="9" t="s">
        <v>4340</v>
      </c>
      <c r="F6363" s="5" t="s">
        <v>10788</v>
      </c>
    </row>
    <row r="6364" spans="1:6" ht="39">
      <c r="A6364" s="5" t="s">
        <v>9678</v>
      </c>
      <c r="B6364" s="12" t="s">
        <v>4340</v>
      </c>
      <c r="C6364" s="9">
        <v>2022</v>
      </c>
      <c r="D6364" s="9" t="s">
        <v>11628</v>
      </c>
      <c r="E6364" s="9" t="s">
        <v>4340</v>
      </c>
      <c r="F6364" s="5" t="s">
        <v>10789</v>
      </c>
    </row>
    <row r="6365" spans="1:6" ht="39">
      <c r="A6365" s="5" t="s">
        <v>9679</v>
      </c>
      <c r="B6365" s="12" t="s">
        <v>4340</v>
      </c>
      <c r="C6365" s="9">
        <v>2022</v>
      </c>
      <c r="D6365" s="9" t="s">
        <v>11628</v>
      </c>
      <c r="E6365" s="9" t="s">
        <v>4340</v>
      </c>
      <c r="F6365" s="5" t="s">
        <v>10790</v>
      </c>
    </row>
    <row r="6366" spans="1:6" ht="39">
      <c r="A6366" s="5" t="s">
        <v>9680</v>
      </c>
      <c r="B6366" s="12" t="s">
        <v>4340</v>
      </c>
      <c r="C6366" s="9">
        <v>2022</v>
      </c>
      <c r="D6366" s="9" t="s">
        <v>11628</v>
      </c>
      <c r="E6366" s="9" t="s">
        <v>4340</v>
      </c>
      <c r="F6366" s="5" t="s">
        <v>10791</v>
      </c>
    </row>
    <row r="6367" spans="1:6" ht="39">
      <c r="A6367" s="5" t="s">
        <v>9511</v>
      </c>
      <c r="B6367" s="12" t="s">
        <v>4340</v>
      </c>
      <c r="C6367" s="9">
        <v>2022</v>
      </c>
      <c r="D6367" s="9" t="s">
        <v>11628</v>
      </c>
      <c r="E6367" s="9" t="s">
        <v>4340</v>
      </c>
      <c r="F6367" s="5" t="s">
        <v>10792</v>
      </c>
    </row>
    <row r="6368" spans="1:6" ht="39">
      <c r="A6368" s="5" t="s">
        <v>9681</v>
      </c>
      <c r="B6368" s="12" t="s">
        <v>4340</v>
      </c>
      <c r="C6368" s="9">
        <v>2022</v>
      </c>
      <c r="D6368" s="9" t="s">
        <v>11628</v>
      </c>
      <c r="E6368" s="9" t="s">
        <v>4340</v>
      </c>
      <c r="F6368" s="5" t="s">
        <v>10793</v>
      </c>
    </row>
    <row r="6369" spans="1:6" ht="39">
      <c r="A6369" s="5" t="s">
        <v>9682</v>
      </c>
      <c r="B6369" s="12" t="s">
        <v>4340</v>
      </c>
      <c r="C6369" s="9">
        <v>2022</v>
      </c>
      <c r="D6369" s="9" t="s">
        <v>11628</v>
      </c>
      <c r="E6369" s="9" t="s">
        <v>4340</v>
      </c>
      <c r="F6369" s="5" t="s">
        <v>10794</v>
      </c>
    </row>
    <row r="6370" spans="1:6" ht="39">
      <c r="A6370" s="5" t="s">
        <v>9683</v>
      </c>
      <c r="B6370" s="12" t="s">
        <v>4340</v>
      </c>
      <c r="C6370" s="9">
        <v>2022</v>
      </c>
      <c r="D6370" s="9" t="s">
        <v>11628</v>
      </c>
      <c r="E6370" s="9" t="s">
        <v>4340</v>
      </c>
      <c r="F6370" s="5" t="s">
        <v>10795</v>
      </c>
    </row>
    <row r="6371" spans="1:6" ht="39">
      <c r="A6371" s="5" t="s">
        <v>9684</v>
      </c>
      <c r="B6371" s="12" t="s">
        <v>4340</v>
      </c>
      <c r="C6371" s="9">
        <v>2022</v>
      </c>
      <c r="D6371" s="9" t="s">
        <v>11628</v>
      </c>
      <c r="E6371" s="9" t="s">
        <v>4340</v>
      </c>
      <c r="F6371" s="5" t="s">
        <v>10796</v>
      </c>
    </row>
    <row r="6372" spans="1:6" ht="39">
      <c r="A6372" s="5" t="s">
        <v>9685</v>
      </c>
      <c r="B6372" s="12" t="s">
        <v>4340</v>
      </c>
      <c r="C6372" s="9">
        <v>2022</v>
      </c>
      <c r="D6372" s="9" t="s">
        <v>11628</v>
      </c>
      <c r="E6372" s="9" t="s">
        <v>4340</v>
      </c>
      <c r="F6372" s="5" t="s">
        <v>10797</v>
      </c>
    </row>
    <row r="6373" spans="1:6" ht="39">
      <c r="A6373" s="5" t="s">
        <v>9686</v>
      </c>
      <c r="B6373" s="12" t="s">
        <v>4340</v>
      </c>
      <c r="C6373" s="9">
        <v>2022</v>
      </c>
      <c r="D6373" s="9" t="s">
        <v>11628</v>
      </c>
      <c r="E6373" s="9" t="s">
        <v>4340</v>
      </c>
      <c r="F6373" s="5" t="s">
        <v>10798</v>
      </c>
    </row>
    <row r="6374" spans="1:6" ht="39">
      <c r="A6374" s="5" t="s">
        <v>9687</v>
      </c>
      <c r="B6374" s="12" t="s">
        <v>4340</v>
      </c>
      <c r="C6374" s="9">
        <v>2022</v>
      </c>
      <c r="D6374" s="9" t="s">
        <v>11628</v>
      </c>
      <c r="E6374" s="9" t="s">
        <v>4340</v>
      </c>
      <c r="F6374" s="5" t="s">
        <v>10799</v>
      </c>
    </row>
    <row r="6375" spans="1:6" ht="39">
      <c r="A6375" s="5" t="s">
        <v>9688</v>
      </c>
      <c r="B6375" s="12" t="s">
        <v>4340</v>
      </c>
      <c r="C6375" s="9">
        <v>2022</v>
      </c>
      <c r="D6375" s="9" t="s">
        <v>11628</v>
      </c>
      <c r="E6375" s="9" t="s">
        <v>4340</v>
      </c>
      <c r="F6375" s="5" t="s">
        <v>10800</v>
      </c>
    </row>
    <row r="6376" spans="1:6" ht="39">
      <c r="A6376" s="5" t="s">
        <v>9689</v>
      </c>
      <c r="B6376" s="12" t="s">
        <v>4340</v>
      </c>
      <c r="C6376" s="9">
        <v>2022</v>
      </c>
      <c r="D6376" s="9" t="s">
        <v>11628</v>
      </c>
      <c r="E6376" s="9" t="s">
        <v>4340</v>
      </c>
      <c r="F6376" s="5" t="s">
        <v>10801</v>
      </c>
    </row>
    <row r="6377" spans="1:6" ht="39">
      <c r="A6377" s="5" t="s">
        <v>9690</v>
      </c>
      <c r="B6377" s="12" t="s">
        <v>4340</v>
      </c>
      <c r="C6377" s="9">
        <v>2022</v>
      </c>
      <c r="D6377" s="9" t="s">
        <v>11628</v>
      </c>
      <c r="E6377" s="9" t="s">
        <v>4340</v>
      </c>
      <c r="F6377" s="5" t="s">
        <v>10802</v>
      </c>
    </row>
    <row r="6378" spans="1:6" ht="39">
      <c r="A6378" s="5" t="s">
        <v>9691</v>
      </c>
      <c r="B6378" s="12" t="s">
        <v>4340</v>
      </c>
      <c r="C6378" s="9">
        <v>2022</v>
      </c>
      <c r="D6378" s="9" t="s">
        <v>11628</v>
      </c>
      <c r="E6378" s="9" t="s">
        <v>4340</v>
      </c>
      <c r="F6378" s="5" t="s">
        <v>10803</v>
      </c>
    </row>
    <row r="6379" spans="1:6" ht="39">
      <c r="A6379" s="5" t="s">
        <v>9692</v>
      </c>
      <c r="B6379" s="12" t="s">
        <v>4340</v>
      </c>
      <c r="C6379" s="9">
        <v>2022</v>
      </c>
      <c r="D6379" s="9" t="s">
        <v>11628</v>
      </c>
      <c r="E6379" s="9" t="s">
        <v>4340</v>
      </c>
      <c r="F6379" s="5" t="s">
        <v>10804</v>
      </c>
    </row>
    <row r="6380" spans="1:6" ht="39">
      <c r="A6380" s="5" t="s">
        <v>9693</v>
      </c>
      <c r="B6380" s="12" t="s">
        <v>4340</v>
      </c>
      <c r="C6380" s="9">
        <v>2022</v>
      </c>
      <c r="D6380" s="9" t="s">
        <v>11628</v>
      </c>
      <c r="E6380" s="9" t="s">
        <v>4340</v>
      </c>
      <c r="F6380" s="5" t="s">
        <v>10805</v>
      </c>
    </row>
    <row r="6381" spans="1:6" ht="39">
      <c r="A6381" s="5" t="s">
        <v>9694</v>
      </c>
      <c r="B6381" s="12" t="s">
        <v>4340</v>
      </c>
      <c r="C6381" s="9">
        <v>2022</v>
      </c>
      <c r="D6381" s="9" t="s">
        <v>11628</v>
      </c>
      <c r="E6381" s="9" t="s">
        <v>4340</v>
      </c>
      <c r="F6381" s="5" t="s">
        <v>10806</v>
      </c>
    </row>
    <row r="6382" spans="1:6" ht="39">
      <c r="A6382" s="5" t="s">
        <v>9695</v>
      </c>
      <c r="B6382" s="12" t="s">
        <v>4340</v>
      </c>
      <c r="C6382" s="9">
        <v>2022</v>
      </c>
      <c r="D6382" s="9" t="s">
        <v>11628</v>
      </c>
      <c r="E6382" s="9" t="s">
        <v>4340</v>
      </c>
      <c r="F6382" s="5" t="s">
        <v>10807</v>
      </c>
    </row>
    <row r="6383" spans="1:6" ht="39">
      <c r="A6383" s="5" t="s">
        <v>9696</v>
      </c>
      <c r="B6383" s="12" t="s">
        <v>4340</v>
      </c>
      <c r="C6383" s="9">
        <v>2022</v>
      </c>
      <c r="D6383" s="9" t="s">
        <v>11628</v>
      </c>
      <c r="E6383" s="9" t="s">
        <v>4340</v>
      </c>
      <c r="F6383" s="5" t="s">
        <v>10808</v>
      </c>
    </row>
    <row r="6384" spans="1:6" ht="39">
      <c r="A6384" s="5" t="s">
        <v>9683</v>
      </c>
      <c r="B6384" s="12" t="s">
        <v>4340</v>
      </c>
      <c r="C6384" s="9">
        <v>2022</v>
      </c>
      <c r="D6384" s="9" t="s">
        <v>11628</v>
      </c>
      <c r="E6384" s="9" t="s">
        <v>4340</v>
      </c>
      <c r="F6384" s="5" t="s">
        <v>10809</v>
      </c>
    </row>
    <row r="6385" spans="1:6" ht="39">
      <c r="A6385" s="5" t="s">
        <v>9697</v>
      </c>
      <c r="B6385" s="12" t="s">
        <v>4340</v>
      </c>
      <c r="C6385" s="9">
        <v>2022</v>
      </c>
      <c r="D6385" s="9" t="s">
        <v>11628</v>
      </c>
      <c r="E6385" s="9" t="s">
        <v>4340</v>
      </c>
      <c r="F6385" s="5" t="s">
        <v>10810</v>
      </c>
    </row>
    <row r="6386" spans="1:6" ht="39">
      <c r="A6386" s="5" t="s">
        <v>9698</v>
      </c>
      <c r="B6386" s="12" t="s">
        <v>4340</v>
      </c>
      <c r="C6386" s="9">
        <v>2022</v>
      </c>
      <c r="D6386" s="9" t="s">
        <v>11628</v>
      </c>
      <c r="E6386" s="9" t="s">
        <v>4340</v>
      </c>
      <c r="F6386" s="5" t="s">
        <v>10811</v>
      </c>
    </row>
    <row r="6387" spans="1:6" ht="39">
      <c r="A6387" s="5" t="s">
        <v>9699</v>
      </c>
      <c r="B6387" s="12" t="s">
        <v>4340</v>
      </c>
      <c r="C6387" s="9">
        <v>2022</v>
      </c>
      <c r="D6387" s="9" t="s">
        <v>11628</v>
      </c>
      <c r="E6387" s="9" t="s">
        <v>4340</v>
      </c>
      <c r="F6387" s="5" t="s">
        <v>10812</v>
      </c>
    </row>
    <row r="6388" spans="1:6" ht="39">
      <c r="A6388" s="5" t="s">
        <v>9700</v>
      </c>
      <c r="B6388" s="12" t="s">
        <v>4340</v>
      </c>
      <c r="C6388" s="9">
        <v>2022</v>
      </c>
      <c r="D6388" s="9" t="s">
        <v>11628</v>
      </c>
      <c r="E6388" s="9" t="s">
        <v>4340</v>
      </c>
      <c r="F6388" s="5" t="s">
        <v>10813</v>
      </c>
    </row>
    <row r="6389" spans="1:6" ht="52">
      <c r="A6389" s="5" t="s">
        <v>9701</v>
      </c>
      <c r="B6389" s="12" t="s">
        <v>4340</v>
      </c>
      <c r="C6389" s="9">
        <v>2022</v>
      </c>
      <c r="D6389" s="9" t="s">
        <v>11628</v>
      </c>
      <c r="E6389" s="9" t="s">
        <v>4340</v>
      </c>
      <c r="F6389" s="5" t="s">
        <v>10814</v>
      </c>
    </row>
    <row r="6390" spans="1:6" ht="39">
      <c r="A6390" s="5" t="s">
        <v>9575</v>
      </c>
      <c r="B6390" s="12" t="s">
        <v>4340</v>
      </c>
      <c r="C6390" s="9">
        <v>2022</v>
      </c>
      <c r="D6390" s="9" t="s">
        <v>11628</v>
      </c>
      <c r="E6390" s="9" t="s">
        <v>4340</v>
      </c>
      <c r="F6390" s="5" t="s">
        <v>10815</v>
      </c>
    </row>
    <row r="6391" spans="1:6" ht="39">
      <c r="A6391" s="5" t="s">
        <v>9702</v>
      </c>
      <c r="B6391" s="12" t="s">
        <v>4340</v>
      </c>
      <c r="C6391" s="9">
        <v>2022</v>
      </c>
      <c r="D6391" s="9" t="s">
        <v>11628</v>
      </c>
      <c r="E6391" s="9" t="s">
        <v>4340</v>
      </c>
      <c r="F6391" s="5" t="s">
        <v>10816</v>
      </c>
    </row>
    <row r="6392" spans="1:6" ht="39">
      <c r="A6392" s="5" t="s">
        <v>9703</v>
      </c>
      <c r="B6392" s="12" t="s">
        <v>4340</v>
      </c>
      <c r="C6392" s="9">
        <v>2022</v>
      </c>
      <c r="D6392" s="9" t="s">
        <v>11628</v>
      </c>
      <c r="E6392" s="9" t="s">
        <v>4340</v>
      </c>
      <c r="F6392" s="5" t="s">
        <v>10817</v>
      </c>
    </row>
    <row r="6393" spans="1:6" ht="39">
      <c r="A6393" s="5" t="s">
        <v>9704</v>
      </c>
      <c r="B6393" s="12" t="s">
        <v>4340</v>
      </c>
      <c r="C6393" s="9">
        <v>2022</v>
      </c>
      <c r="D6393" s="9" t="s">
        <v>11628</v>
      </c>
      <c r="E6393" s="9" t="s">
        <v>4340</v>
      </c>
      <c r="F6393" s="5" t="s">
        <v>10627</v>
      </c>
    </row>
    <row r="6394" spans="1:6" ht="39">
      <c r="A6394" s="5" t="s">
        <v>9698</v>
      </c>
      <c r="B6394" s="12" t="s">
        <v>4340</v>
      </c>
      <c r="C6394" s="9">
        <v>2022</v>
      </c>
      <c r="D6394" s="9" t="s">
        <v>11628</v>
      </c>
      <c r="E6394" s="9" t="s">
        <v>4340</v>
      </c>
      <c r="F6394" s="5" t="s">
        <v>10633</v>
      </c>
    </row>
    <row r="6395" spans="1:6" ht="39">
      <c r="A6395" s="5" t="s">
        <v>9575</v>
      </c>
      <c r="B6395" s="12" t="s">
        <v>4340</v>
      </c>
      <c r="C6395" s="9">
        <v>2022</v>
      </c>
      <c r="D6395" s="9" t="s">
        <v>11628</v>
      </c>
      <c r="E6395" s="9" t="s">
        <v>4340</v>
      </c>
      <c r="F6395" s="5" t="s">
        <v>10818</v>
      </c>
    </row>
    <row r="6396" spans="1:6" ht="39">
      <c r="A6396" s="5" t="s">
        <v>9553</v>
      </c>
      <c r="B6396" s="12" t="s">
        <v>4340</v>
      </c>
      <c r="C6396" s="9">
        <v>2022</v>
      </c>
      <c r="D6396" s="9" t="s">
        <v>11628</v>
      </c>
      <c r="E6396" s="9" t="s">
        <v>4340</v>
      </c>
      <c r="F6396" s="5" t="s">
        <v>10819</v>
      </c>
    </row>
    <row r="6397" spans="1:6" ht="39">
      <c r="A6397" s="5" t="s">
        <v>9611</v>
      </c>
      <c r="B6397" s="12" t="s">
        <v>4340</v>
      </c>
      <c r="C6397" s="9">
        <v>2022</v>
      </c>
      <c r="D6397" s="9" t="s">
        <v>11628</v>
      </c>
      <c r="E6397" s="9" t="s">
        <v>4340</v>
      </c>
      <c r="F6397" s="5" t="s">
        <v>10820</v>
      </c>
    </row>
    <row r="6398" spans="1:6" ht="39">
      <c r="A6398" s="5" t="s">
        <v>9705</v>
      </c>
      <c r="B6398" s="12" t="s">
        <v>4340</v>
      </c>
      <c r="C6398" s="9">
        <v>2022</v>
      </c>
      <c r="D6398" s="9" t="s">
        <v>11628</v>
      </c>
      <c r="E6398" s="9" t="s">
        <v>4340</v>
      </c>
      <c r="F6398" s="5" t="s">
        <v>10821</v>
      </c>
    </row>
    <row r="6399" spans="1:6" ht="39">
      <c r="A6399" s="5" t="s">
        <v>9706</v>
      </c>
      <c r="B6399" s="12" t="s">
        <v>4340</v>
      </c>
      <c r="C6399" s="9">
        <v>2022</v>
      </c>
      <c r="D6399" s="9" t="s">
        <v>11628</v>
      </c>
      <c r="E6399" s="9" t="s">
        <v>4340</v>
      </c>
      <c r="F6399" s="5" t="s">
        <v>10822</v>
      </c>
    </row>
    <row r="6400" spans="1:6" ht="39">
      <c r="A6400" s="5" t="s">
        <v>9707</v>
      </c>
      <c r="B6400" s="12" t="s">
        <v>4340</v>
      </c>
      <c r="C6400" s="9">
        <v>2022</v>
      </c>
      <c r="D6400" s="9" t="s">
        <v>11628</v>
      </c>
      <c r="E6400" s="9" t="s">
        <v>4340</v>
      </c>
      <c r="F6400" s="5" t="s">
        <v>10823</v>
      </c>
    </row>
    <row r="6401" spans="1:6" ht="39">
      <c r="A6401" s="5" t="s">
        <v>9708</v>
      </c>
      <c r="B6401" s="12" t="s">
        <v>4340</v>
      </c>
      <c r="C6401" s="9">
        <v>2022</v>
      </c>
      <c r="D6401" s="9" t="s">
        <v>11628</v>
      </c>
      <c r="E6401" s="9" t="s">
        <v>4340</v>
      </c>
      <c r="F6401" s="5" t="s">
        <v>10824</v>
      </c>
    </row>
    <row r="6402" spans="1:6" ht="39">
      <c r="A6402" s="5" t="s">
        <v>9709</v>
      </c>
      <c r="B6402" s="12" t="s">
        <v>4340</v>
      </c>
      <c r="C6402" s="9">
        <v>2022</v>
      </c>
      <c r="D6402" s="9" t="s">
        <v>11628</v>
      </c>
      <c r="E6402" s="9" t="s">
        <v>4340</v>
      </c>
      <c r="F6402" s="5" t="s">
        <v>10825</v>
      </c>
    </row>
    <row r="6403" spans="1:6" ht="39">
      <c r="A6403" s="5" t="s">
        <v>9710</v>
      </c>
      <c r="B6403" s="12" t="s">
        <v>4340</v>
      </c>
      <c r="C6403" s="9">
        <v>2022</v>
      </c>
      <c r="D6403" s="9" t="s">
        <v>11628</v>
      </c>
      <c r="E6403" s="9" t="s">
        <v>4340</v>
      </c>
      <c r="F6403" s="5" t="s">
        <v>10736</v>
      </c>
    </row>
    <row r="6404" spans="1:6" ht="39">
      <c r="A6404" s="5" t="s">
        <v>9711</v>
      </c>
      <c r="B6404" s="12" t="s">
        <v>4340</v>
      </c>
      <c r="C6404" s="9">
        <v>2022</v>
      </c>
      <c r="D6404" s="9" t="s">
        <v>11628</v>
      </c>
      <c r="E6404" s="9" t="s">
        <v>4340</v>
      </c>
      <c r="F6404" s="5" t="s">
        <v>10826</v>
      </c>
    </row>
    <row r="6405" spans="1:6" ht="39">
      <c r="A6405" s="5" t="s">
        <v>9712</v>
      </c>
      <c r="B6405" s="12" t="s">
        <v>4340</v>
      </c>
      <c r="C6405" s="9">
        <v>2022</v>
      </c>
      <c r="D6405" s="9" t="s">
        <v>11628</v>
      </c>
      <c r="E6405" s="9" t="s">
        <v>4340</v>
      </c>
      <c r="F6405" s="5" t="s">
        <v>10827</v>
      </c>
    </row>
    <row r="6406" spans="1:6" ht="39">
      <c r="A6406" s="5" t="s">
        <v>9713</v>
      </c>
      <c r="B6406" s="12" t="s">
        <v>4340</v>
      </c>
      <c r="C6406" s="9">
        <v>2022</v>
      </c>
      <c r="D6406" s="9" t="s">
        <v>11628</v>
      </c>
      <c r="E6406" s="9" t="s">
        <v>4340</v>
      </c>
      <c r="F6406" s="5" t="s">
        <v>10828</v>
      </c>
    </row>
    <row r="6407" spans="1:6" ht="39">
      <c r="A6407" s="5" t="s">
        <v>9714</v>
      </c>
      <c r="B6407" s="12" t="s">
        <v>4340</v>
      </c>
      <c r="C6407" s="9">
        <v>2022</v>
      </c>
      <c r="D6407" s="9" t="s">
        <v>11628</v>
      </c>
      <c r="E6407" s="9" t="s">
        <v>4340</v>
      </c>
      <c r="F6407" s="5" t="s">
        <v>10829</v>
      </c>
    </row>
    <row r="6408" spans="1:6" ht="39">
      <c r="A6408" s="5" t="s">
        <v>9715</v>
      </c>
      <c r="B6408" s="12" t="s">
        <v>4340</v>
      </c>
      <c r="C6408" s="9">
        <v>2022</v>
      </c>
      <c r="D6408" s="9" t="s">
        <v>11628</v>
      </c>
      <c r="E6408" s="9" t="s">
        <v>4340</v>
      </c>
      <c r="F6408" s="5" t="s">
        <v>10830</v>
      </c>
    </row>
    <row r="6409" spans="1:6" ht="39">
      <c r="A6409" s="5" t="s">
        <v>9716</v>
      </c>
      <c r="B6409" s="12" t="s">
        <v>4340</v>
      </c>
      <c r="C6409" s="9">
        <v>2022</v>
      </c>
      <c r="D6409" s="9" t="s">
        <v>11628</v>
      </c>
      <c r="E6409" s="9" t="s">
        <v>4340</v>
      </c>
      <c r="F6409" s="5" t="s">
        <v>10831</v>
      </c>
    </row>
    <row r="6410" spans="1:6" ht="39">
      <c r="A6410" s="5" t="s">
        <v>9717</v>
      </c>
      <c r="B6410" s="12" t="s">
        <v>4340</v>
      </c>
      <c r="C6410" s="9">
        <v>2022</v>
      </c>
      <c r="D6410" s="9" t="s">
        <v>11628</v>
      </c>
      <c r="E6410" s="9" t="s">
        <v>4340</v>
      </c>
      <c r="F6410" s="5" t="s">
        <v>10832</v>
      </c>
    </row>
    <row r="6411" spans="1:6" ht="39">
      <c r="A6411" s="5" t="s">
        <v>9718</v>
      </c>
      <c r="B6411" s="12" t="s">
        <v>4340</v>
      </c>
      <c r="C6411" s="9">
        <v>2022</v>
      </c>
      <c r="D6411" s="9" t="s">
        <v>11628</v>
      </c>
      <c r="E6411" s="9" t="s">
        <v>4340</v>
      </c>
      <c r="F6411" s="5" t="s">
        <v>10833</v>
      </c>
    </row>
    <row r="6412" spans="1:6" ht="39">
      <c r="A6412" s="5" t="s">
        <v>9719</v>
      </c>
      <c r="B6412" s="12" t="s">
        <v>4340</v>
      </c>
      <c r="C6412" s="9">
        <v>2022</v>
      </c>
      <c r="D6412" s="9" t="s">
        <v>11628</v>
      </c>
      <c r="E6412" s="9" t="s">
        <v>4340</v>
      </c>
      <c r="F6412" s="5" t="s">
        <v>10679</v>
      </c>
    </row>
    <row r="6413" spans="1:6" ht="39">
      <c r="A6413" s="5" t="s">
        <v>9720</v>
      </c>
      <c r="B6413" s="12" t="s">
        <v>4340</v>
      </c>
      <c r="C6413" s="9">
        <v>2022</v>
      </c>
      <c r="D6413" s="9" t="s">
        <v>11628</v>
      </c>
      <c r="E6413" s="9" t="s">
        <v>4340</v>
      </c>
      <c r="F6413" s="5" t="s">
        <v>10834</v>
      </c>
    </row>
    <row r="6414" spans="1:6" ht="39">
      <c r="A6414" s="5" t="s">
        <v>9721</v>
      </c>
      <c r="B6414" s="12" t="s">
        <v>4340</v>
      </c>
      <c r="C6414" s="9">
        <v>2022</v>
      </c>
      <c r="D6414" s="9" t="s">
        <v>11628</v>
      </c>
      <c r="E6414" s="9" t="s">
        <v>4340</v>
      </c>
      <c r="F6414" s="5" t="s">
        <v>10835</v>
      </c>
    </row>
    <row r="6415" spans="1:6" ht="39">
      <c r="A6415" s="5" t="s">
        <v>9553</v>
      </c>
      <c r="B6415" s="12" t="s">
        <v>4340</v>
      </c>
      <c r="C6415" s="9">
        <v>2022</v>
      </c>
      <c r="D6415" s="9" t="s">
        <v>11628</v>
      </c>
      <c r="E6415" s="9" t="s">
        <v>4340</v>
      </c>
      <c r="F6415" s="5" t="s">
        <v>10836</v>
      </c>
    </row>
    <row r="6416" spans="1:6" ht="39">
      <c r="A6416" s="5" t="s">
        <v>9552</v>
      </c>
      <c r="B6416" s="12" t="s">
        <v>4340</v>
      </c>
      <c r="C6416" s="9">
        <v>2022</v>
      </c>
      <c r="D6416" s="9" t="s">
        <v>11628</v>
      </c>
      <c r="E6416" s="9" t="s">
        <v>4340</v>
      </c>
      <c r="F6416" s="5" t="s">
        <v>10837</v>
      </c>
    </row>
    <row r="6417" spans="1:6" ht="39">
      <c r="A6417" s="5" t="s">
        <v>9722</v>
      </c>
      <c r="B6417" s="12" t="s">
        <v>4340</v>
      </c>
      <c r="C6417" s="9">
        <v>2022</v>
      </c>
      <c r="D6417" s="9" t="s">
        <v>11628</v>
      </c>
      <c r="E6417" s="9" t="s">
        <v>4340</v>
      </c>
      <c r="F6417" s="5" t="s">
        <v>10838</v>
      </c>
    </row>
    <row r="6418" spans="1:6" ht="39">
      <c r="A6418" s="5" t="s">
        <v>9723</v>
      </c>
      <c r="B6418" s="12" t="s">
        <v>4340</v>
      </c>
      <c r="C6418" s="9">
        <v>2022</v>
      </c>
      <c r="D6418" s="9" t="s">
        <v>11628</v>
      </c>
      <c r="E6418" s="9" t="s">
        <v>4340</v>
      </c>
      <c r="F6418" s="5" t="s">
        <v>10839</v>
      </c>
    </row>
    <row r="6419" spans="1:6" ht="39">
      <c r="A6419" s="5" t="s">
        <v>9724</v>
      </c>
      <c r="B6419" s="12" t="s">
        <v>4340</v>
      </c>
      <c r="C6419" s="9">
        <v>2022</v>
      </c>
      <c r="D6419" s="9" t="s">
        <v>11628</v>
      </c>
      <c r="E6419" s="9" t="s">
        <v>4340</v>
      </c>
      <c r="F6419" s="5" t="s">
        <v>10840</v>
      </c>
    </row>
    <row r="6420" spans="1:6" ht="39">
      <c r="A6420" s="5" t="s">
        <v>9725</v>
      </c>
      <c r="B6420" s="12" t="s">
        <v>4340</v>
      </c>
      <c r="C6420" s="9">
        <v>2022</v>
      </c>
      <c r="D6420" s="9" t="s">
        <v>11628</v>
      </c>
      <c r="E6420" s="9" t="s">
        <v>4340</v>
      </c>
      <c r="F6420" s="5" t="s">
        <v>10841</v>
      </c>
    </row>
    <row r="6421" spans="1:6" ht="39">
      <c r="A6421" s="5" t="s">
        <v>9726</v>
      </c>
      <c r="B6421" s="12" t="s">
        <v>4340</v>
      </c>
      <c r="C6421" s="9">
        <v>2022</v>
      </c>
      <c r="D6421" s="9" t="s">
        <v>11628</v>
      </c>
      <c r="E6421" s="9" t="s">
        <v>4340</v>
      </c>
      <c r="F6421" s="5" t="s">
        <v>10842</v>
      </c>
    </row>
    <row r="6422" spans="1:6" ht="39">
      <c r="A6422" s="5" t="s">
        <v>9727</v>
      </c>
      <c r="B6422" s="12" t="s">
        <v>4340</v>
      </c>
      <c r="C6422" s="9">
        <v>2022</v>
      </c>
      <c r="D6422" s="9" t="s">
        <v>11628</v>
      </c>
      <c r="E6422" s="9" t="s">
        <v>4340</v>
      </c>
      <c r="F6422" s="5" t="s">
        <v>10843</v>
      </c>
    </row>
    <row r="6423" spans="1:6" ht="39">
      <c r="A6423" s="5" t="s">
        <v>9728</v>
      </c>
      <c r="B6423" s="12" t="s">
        <v>4340</v>
      </c>
      <c r="C6423" s="9">
        <v>2022</v>
      </c>
      <c r="D6423" s="9" t="s">
        <v>11628</v>
      </c>
      <c r="E6423" s="9" t="s">
        <v>4340</v>
      </c>
      <c r="F6423" s="5" t="s">
        <v>10844</v>
      </c>
    </row>
    <row r="6424" spans="1:6" ht="39">
      <c r="A6424" s="5" t="s">
        <v>9729</v>
      </c>
      <c r="B6424" s="12" t="s">
        <v>4340</v>
      </c>
      <c r="C6424" s="9">
        <v>2022</v>
      </c>
      <c r="D6424" s="9" t="s">
        <v>11628</v>
      </c>
      <c r="E6424" s="9" t="s">
        <v>4340</v>
      </c>
      <c r="F6424" s="5" t="s">
        <v>10845</v>
      </c>
    </row>
    <row r="6425" spans="1:6" ht="39">
      <c r="A6425" s="5" t="s">
        <v>9730</v>
      </c>
      <c r="B6425" s="12" t="s">
        <v>4340</v>
      </c>
      <c r="C6425" s="9">
        <v>2022</v>
      </c>
      <c r="D6425" s="9" t="s">
        <v>11628</v>
      </c>
      <c r="E6425" s="9" t="s">
        <v>4340</v>
      </c>
      <c r="F6425" s="5" t="s">
        <v>10846</v>
      </c>
    </row>
    <row r="6426" spans="1:6" ht="39">
      <c r="A6426" s="5" t="s">
        <v>9731</v>
      </c>
      <c r="B6426" s="12" t="s">
        <v>4340</v>
      </c>
      <c r="C6426" s="9">
        <v>2022</v>
      </c>
      <c r="D6426" s="9" t="s">
        <v>11628</v>
      </c>
      <c r="E6426" s="9" t="s">
        <v>4340</v>
      </c>
      <c r="F6426" s="5" t="s">
        <v>10847</v>
      </c>
    </row>
    <row r="6427" spans="1:6" ht="39">
      <c r="A6427" s="5" t="s">
        <v>9732</v>
      </c>
      <c r="B6427" s="12" t="s">
        <v>4340</v>
      </c>
      <c r="C6427" s="9">
        <v>2022</v>
      </c>
      <c r="D6427" s="9" t="s">
        <v>11628</v>
      </c>
      <c r="E6427" s="9" t="s">
        <v>4340</v>
      </c>
      <c r="F6427" s="5" t="s">
        <v>10848</v>
      </c>
    </row>
    <row r="6428" spans="1:6" ht="39">
      <c r="A6428" s="5" t="s">
        <v>9733</v>
      </c>
      <c r="B6428" s="12" t="s">
        <v>4340</v>
      </c>
      <c r="C6428" s="9">
        <v>2022</v>
      </c>
      <c r="D6428" s="9" t="s">
        <v>11628</v>
      </c>
      <c r="E6428" s="9" t="s">
        <v>4340</v>
      </c>
      <c r="F6428" s="5" t="s">
        <v>10849</v>
      </c>
    </row>
    <row r="6429" spans="1:6" ht="39">
      <c r="A6429" s="5" t="s">
        <v>9734</v>
      </c>
      <c r="B6429" s="12" t="s">
        <v>4340</v>
      </c>
      <c r="C6429" s="9">
        <v>2022</v>
      </c>
      <c r="D6429" s="9" t="s">
        <v>11628</v>
      </c>
      <c r="E6429" s="9" t="s">
        <v>4340</v>
      </c>
      <c r="F6429" s="5" t="s">
        <v>10850</v>
      </c>
    </row>
    <row r="6430" spans="1:6" ht="39">
      <c r="A6430" s="5" t="s">
        <v>9735</v>
      </c>
      <c r="B6430" s="12" t="s">
        <v>4340</v>
      </c>
      <c r="C6430" s="9">
        <v>2022</v>
      </c>
      <c r="D6430" s="9" t="s">
        <v>11628</v>
      </c>
      <c r="E6430" s="9" t="s">
        <v>4340</v>
      </c>
      <c r="F6430" s="5" t="s">
        <v>10851</v>
      </c>
    </row>
    <row r="6431" spans="1:6" ht="39">
      <c r="A6431" s="5" t="s">
        <v>9736</v>
      </c>
      <c r="B6431" s="12" t="s">
        <v>4340</v>
      </c>
      <c r="C6431" s="9">
        <v>2022</v>
      </c>
      <c r="D6431" s="9" t="s">
        <v>11628</v>
      </c>
      <c r="E6431" s="9" t="s">
        <v>4340</v>
      </c>
      <c r="F6431" s="5" t="s">
        <v>10852</v>
      </c>
    </row>
    <row r="6432" spans="1:6" ht="39">
      <c r="A6432" s="5" t="s">
        <v>9737</v>
      </c>
      <c r="B6432" s="12" t="s">
        <v>4340</v>
      </c>
      <c r="C6432" s="9">
        <v>2022</v>
      </c>
      <c r="D6432" s="9" t="s">
        <v>11628</v>
      </c>
      <c r="E6432" s="9" t="s">
        <v>4340</v>
      </c>
      <c r="F6432" s="5" t="s">
        <v>10853</v>
      </c>
    </row>
    <row r="6433" spans="1:6" ht="39">
      <c r="A6433" s="5" t="s">
        <v>9738</v>
      </c>
      <c r="B6433" s="12" t="s">
        <v>4340</v>
      </c>
      <c r="C6433" s="9">
        <v>2022</v>
      </c>
      <c r="D6433" s="9" t="s">
        <v>11628</v>
      </c>
      <c r="E6433" s="9" t="s">
        <v>4340</v>
      </c>
      <c r="F6433" s="5" t="s">
        <v>10854</v>
      </c>
    </row>
    <row r="6434" spans="1:6" ht="39">
      <c r="A6434" s="5" t="s">
        <v>9739</v>
      </c>
      <c r="B6434" s="12" t="s">
        <v>4340</v>
      </c>
      <c r="C6434" s="9">
        <v>2022</v>
      </c>
      <c r="D6434" s="9" t="s">
        <v>11628</v>
      </c>
      <c r="E6434" s="9" t="s">
        <v>4340</v>
      </c>
      <c r="F6434" s="5" t="s">
        <v>10855</v>
      </c>
    </row>
    <row r="6435" spans="1:6" ht="39">
      <c r="A6435" s="5" t="s">
        <v>9740</v>
      </c>
      <c r="B6435" s="12" t="s">
        <v>4340</v>
      </c>
      <c r="C6435" s="9">
        <v>2022</v>
      </c>
      <c r="D6435" s="9" t="s">
        <v>11628</v>
      </c>
      <c r="E6435" s="9" t="s">
        <v>4340</v>
      </c>
      <c r="F6435" s="5" t="s">
        <v>10856</v>
      </c>
    </row>
    <row r="6436" spans="1:6" ht="39">
      <c r="A6436" s="5" t="s">
        <v>9741</v>
      </c>
      <c r="B6436" s="12" t="s">
        <v>4340</v>
      </c>
      <c r="C6436" s="9">
        <v>2022</v>
      </c>
      <c r="D6436" s="9" t="s">
        <v>11628</v>
      </c>
      <c r="E6436" s="9" t="s">
        <v>4340</v>
      </c>
      <c r="F6436" s="5" t="s">
        <v>10857</v>
      </c>
    </row>
    <row r="6437" spans="1:6" ht="39">
      <c r="A6437" s="5" t="s">
        <v>9742</v>
      </c>
      <c r="B6437" s="12" t="s">
        <v>4340</v>
      </c>
      <c r="C6437" s="9">
        <v>2022</v>
      </c>
      <c r="D6437" s="9" t="s">
        <v>11628</v>
      </c>
      <c r="E6437" s="9" t="s">
        <v>4340</v>
      </c>
      <c r="F6437" s="5" t="s">
        <v>10858</v>
      </c>
    </row>
    <row r="6438" spans="1:6" ht="39">
      <c r="A6438" s="5" t="s">
        <v>9743</v>
      </c>
      <c r="B6438" s="12" t="s">
        <v>4340</v>
      </c>
      <c r="C6438" s="9">
        <v>2022</v>
      </c>
      <c r="D6438" s="9" t="s">
        <v>11628</v>
      </c>
      <c r="E6438" s="9" t="s">
        <v>4340</v>
      </c>
      <c r="F6438" s="5" t="s">
        <v>10859</v>
      </c>
    </row>
    <row r="6439" spans="1:6" ht="39">
      <c r="A6439" s="5" t="s">
        <v>9744</v>
      </c>
      <c r="B6439" s="12" t="s">
        <v>4340</v>
      </c>
      <c r="C6439" s="9">
        <v>2022</v>
      </c>
      <c r="D6439" s="9" t="s">
        <v>11628</v>
      </c>
      <c r="E6439" s="9" t="s">
        <v>4340</v>
      </c>
      <c r="F6439" s="5" t="s">
        <v>10860</v>
      </c>
    </row>
    <row r="6440" spans="1:6" ht="39">
      <c r="A6440" s="5" t="s">
        <v>9745</v>
      </c>
      <c r="B6440" s="12" t="s">
        <v>4340</v>
      </c>
      <c r="C6440" s="9">
        <v>2022</v>
      </c>
      <c r="D6440" s="9" t="s">
        <v>11628</v>
      </c>
      <c r="E6440" s="9" t="s">
        <v>4340</v>
      </c>
      <c r="F6440" s="5" t="s">
        <v>10861</v>
      </c>
    </row>
    <row r="6441" spans="1:6" ht="39">
      <c r="A6441" s="5" t="s">
        <v>9746</v>
      </c>
      <c r="B6441" s="12" t="s">
        <v>4340</v>
      </c>
      <c r="C6441" s="9">
        <v>2022</v>
      </c>
      <c r="D6441" s="9" t="s">
        <v>11628</v>
      </c>
      <c r="E6441" s="9" t="s">
        <v>4340</v>
      </c>
      <c r="F6441" s="5" t="s">
        <v>10862</v>
      </c>
    </row>
    <row r="6442" spans="1:6" ht="39">
      <c r="A6442" s="5" t="s">
        <v>9747</v>
      </c>
      <c r="B6442" s="12" t="s">
        <v>4340</v>
      </c>
      <c r="C6442" s="9">
        <v>2022</v>
      </c>
      <c r="D6442" s="9" t="s">
        <v>11628</v>
      </c>
      <c r="E6442" s="9" t="s">
        <v>4340</v>
      </c>
      <c r="F6442" s="5" t="s">
        <v>10863</v>
      </c>
    </row>
    <row r="6443" spans="1:6" ht="39">
      <c r="A6443" s="5" t="s">
        <v>9748</v>
      </c>
      <c r="B6443" s="12" t="s">
        <v>4340</v>
      </c>
      <c r="C6443" s="9">
        <v>2022</v>
      </c>
      <c r="D6443" s="9" t="s">
        <v>11628</v>
      </c>
      <c r="E6443" s="9" t="s">
        <v>4340</v>
      </c>
      <c r="F6443" s="5" t="s">
        <v>10864</v>
      </c>
    </row>
    <row r="6444" spans="1:6" ht="39">
      <c r="A6444" s="5" t="s">
        <v>9749</v>
      </c>
      <c r="B6444" s="12" t="s">
        <v>4340</v>
      </c>
      <c r="C6444" s="9">
        <v>2022</v>
      </c>
      <c r="D6444" s="9" t="s">
        <v>11628</v>
      </c>
      <c r="E6444" s="9" t="s">
        <v>4340</v>
      </c>
      <c r="F6444" s="5" t="s">
        <v>10865</v>
      </c>
    </row>
    <row r="6445" spans="1:6" ht="39">
      <c r="A6445" s="5" t="s">
        <v>9750</v>
      </c>
      <c r="B6445" s="12" t="s">
        <v>4340</v>
      </c>
      <c r="C6445" s="9">
        <v>2022</v>
      </c>
      <c r="D6445" s="9" t="s">
        <v>11628</v>
      </c>
      <c r="E6445" s="9" t="s">
        <v>4340</v>
      </c>
      <c r="F6445" s="5" t="s">
        <v>10866</v>
      </c>
    </row>
    <row r="6446" spans="1:6" ht="39">
      <c r="A6446" s="5" t="s">
        <v>9751</v>
      </c>
      <c r="B6446" s="12" t="s">
        <v>4340</v>
      </c>
      <c r="C6446" s="9">
        <v>2022</v>
      </c>
      <c r="D6446" s="9" t="s">
        <v>11628</v>
      </c>
      <c r="E6446" s="9" t="s">
        <v>4340</v>
      </c>
      <c r="F6446" s="5" t="s">
        <v>10867</v>
      </c>
    </row>
    <row r="6447" spans="1:6" ht="39">
      <c r="A6447" s="5" t="s">
        <v>9752</v>
      </c>
      <c r="B6447" s="12" t="s">
        <v>4340</v>
      </c>
      <c r="C6447" s="9">
        <v>2022</v>
      </c>
      <c r="D6447" s="9" t="s">
        <v>11628</v>
      </c>
      <c r="E6447" s="9" t="s">
        <v>4340</v>
      </c>
      <c r="F6447" s="5" t="s">
        <v>10868</v>
      </c>
    </row>
    <row r="6448" spans="1:6" ht="39">
      <c r="A6448" s="5" t="s">
        <v>9753</v>
      </c>
      <c r="B6448" s="12" t="s">
        <v>4340</v>
      </c>
      <c r="C6448" s="9">
        <v>2022</v>
      </c>
      <c r="D6448" s="9" t="s">
        <v>11628</v>
      </c>
      <c r="E6448" s="9" t="s">
        <v>4340</v>
      </c>
      <c r="F6448" s="5" t="s">
        <v>10869</v>
      </c>
    </row>
    <row r="6449" spans="1:6" ht="52">
      <c r="A6449" s="5" t="s">
        <v>9754</v>
      </c>
      <c r="B6449" s="12" t="s">
        <v>4340</v>
      </c>
      <c r="C6449" s="9">
        <v>2022</v>
      </c>
      <c r="D6449" s="9" t="s">
        <v>11628</v>
      </c>
      <c r="E6449" s="9" t="s">
        <v>4340</v>
      </c>
      <c r="F6449" s="5" t="s">
        <v>10870</v>
      </c>
    </row>
    <row r="6450" spans="1:6" ht="52">
      <c r="A6450" s="5" t="s">
        <v>9755</v>
      </c>
      <c r="B6450" s="12" t="s">
        <v>4340</v>
      </c>
      <c r="C6450" s="9">
        <v>2022</v>
      </c>
      <c r="D6450" s="9" t="s">
        <v>11628</v>
      </c>
      <c r="E6450" s="9" t="s">
        <v>4340</v>
      </c>
      <c r="F6450" s="5" t="s">
        <v>10871</v>
      </c>
    </row>
    <row r="6451" spans="1:6" ht="39">
      <c r="A6451" s="5" t="s">
        <v>9756</v>
      </c>
      <c r="B6451" s="12" t="s">
        <v>4340</v>
      </c>
      <c r="C6451" s="9">
        <v>2022</v>
      </c>
      <c r="D6451" s="9" t="s">
        <v>11628</v>
      </c>
      <c r="E6451" s="9" t="s">
        <v>4340</v>
      </c>
      <c r="F6451" s="5" t="s">
        <v>10872</v>
      </c>
    </row>
    <row r="6452" spans="1:6" ht="39">
      <c r="A6452" s="5" t="s">
        <v>9757</v>
      </c>
      <c r="B6452" s="12" t="s">
        <v>4340</v>
      </c>
      <c r="C6452" s="9">
        <v>2022</v>
      </c>
      <c r="D6452" s="9" t="s">
        <v>11628</v>
      </c>
      <c r="E6452" s="9" t="s">
        <v>4340</v>
      </c>
      <c r="F6452" s="5" t="s">
        <v>10873</v>
      </c>
    </row>
    <row r="6453" spans="1:6" ht="39">
      <c r="A6453" s="5" t="s">
        <v>9758</v>
      </c>
      <c r="B6453" s="12" t="s">
        <v>4340</v>
      </c>
      <c r="C6453" s="9">
        <v>2022</v>
      </c>
      <c r="D6453" s="9" t="s">
        <v>11628</v>
      </c>
      <c r="E6453" s="9" t="s">
        <v>4340</v>
      </c>
      <c r="F6453" s="5" t="s">
        <v>10874</v>
      </c>
    </row>
    <row r="6454" spans="1:6" ht="39">
      <c r="A6454" s="5" t="s">
        <v>9759</v>
      </c>
      <c r="B6454" s="12" t="s">
        <v>4340</v>
      </c>
      <c r="C6454" s="9">
        <v>2022</v>
      </c>
      <c r="D6454" s="9" t="s">
        <v>11628</v>
      </c>
      <c r="E6454" s="9" t="s">
        <v>4340</v>
      </c>
      <c r="F6454" s="5" t="s">
        <v>10875</v>
      </c>
    </row>
    <row r="6455" spans="1:6" ht="39">
      <c r="A6455" s="5" t="s">
        <v>9760</v>
      </c>
      <c r="B6455" s="12" t="s">
        <v>4340</v>
      </c>
      <c r="C6455" s="9">
        <v>2022</v>
      </c>
      <c r="D6455" s="9" t="s">
        <v>11628</v>
      </c>
      <c r="E6455" s="9" t="s">
        <v>4340</v>
      </c>
      <c r="F6455" s="5" t="s">
        <v>10876</v>
      </c>
    </row>
    <row r="6456" spans="1:6" ht="39">
      <c r="A6456" s="5" t="s">
        <v>9721</v>
      </c>
      <c r="B6456" s="12" t="s">
        <v>4340</v>
      </c>
      <c r="C6456" s="9">
        <v>2022</v>
      </c>
      <c r="D6456" s="9" t="s">
        <v>11628</v>
      </c>
      <c r="E6456" s="9" t="s">
        <v>4340</v>
      </c>
      <c r="F6456" s="5" t="s">
        <v>10877</v>
      </c>
    </row>
    <row r="6457" spans="1:6" ht="52">
      <c r="A6457" s="5" t="s">
        <v>9755</v>
      </c>
      <c r="B6457" s="12" t="s">
        <v>4340</v>
      </c>
      <c r="C6457" s="9">
        <v>2022</v>
      </c>
      <c r="D6457" s="9" t="s">
        <v>11628</v>
      </c>
      <c r="E6457" s="9" t="s">
        <v>4340</v>
      </c>
      <c r="F6457" s="5" t="s">
        <v>10878</v>
      </c>
    </row>
    <row r="6458" spans="1:6" ht="39">
      <c r="A6458" s="5" t="s">
        <v>9761</v>
      </c>
      <c r="B6458" s="12" t="s">
        <v>4340</v>
      </c>
      <c r="C6458" s="9">
        <v>2022</v>
      </c>
      <c r="D6458" s="9" t="s">
        <v>11628</v>
      </c>
      <c r="E6458" s="9" t="s">
        <v>4340</v>
      </c>
      <c r="F6458" s="5" t="s">
        <v>10879</v>
      </c>
    </row>
    <row r="6459" spans="1:6" ht="39">
      <c r="A6459" s="5" t="s">
        <v>9692</v>
      </c>
      <c r="B6459" s="12" t="s">
        <v>4340</v>
      </c>
      <c r="C6459" s="9">
        <v>2022</v>
      </c>
      <c r="D6459" s="9" t="s">
        <v>11628</v>
      </c>
      <c r="E6459" s="9" t="s">
        <v>4340</v>
      </c>
      <c r="F6459" s="5" t="s">
        <v>10880</v>
      </c>
    </row>
    <row r="6460" spans="1:6" ht="39">
      <c r="A6460" s="5" t="s">
        <v>9762</v>
      </c>
      <c r="B6460" s="12" t="s">
        <v>4340</v>
      </c>
      <c r="C6460" s="9">
        <v>2022</v>
      </c>
      <c r="D6460" s="9" t="s">
        <v>11628</v>
      </c>
      <c r="E6460" s="9" t="s">
        <v>4340</v>
      </c>
      <c r="F6460" s="5" t="s">
        <v>10881</v>
      </c>
    </row>
    <row r="6461" spans="1:6" ht="39">
      <c r="A6461" s="5" t="s">
        <v>9763</v>
      </c>
      <c r="B6461" s="12" t="s">
        <v>4340</v>
      </c>
      <c r="C6461" s="9">
        <v>2022</v>
      </c>
      <c r="D6461" s="9" t="s">
        <v>11628</v>
      </c>
      <c r="E6461" s="9" t="s">
        <v>4340</v>
      </c>
      <c r="F6461" s="5" t="s">
        <v>10882</v>
      </c>
    </row>
    <row r="6462" spans="1:6" ht="39">
      <c r="A6462" s="5" t="s">
        <v>9764</v>
      </c>
      <c r="B6462" s="12" t="s">
        <v>4340</v>
      </c>
      <c r="C6462" s="9">
        <v>2022</v>
      </c>
      <c r="D6462" s="9" t="s">
        <v>11628</v>
      </c>
      <c r="E6462" s="9" t="s">
        <v>4340</v>
      </c>
      <c r="F6462" s="5" t="s">
        <v>10883</v>
      </c>
    </row>
    <row r="6463" spans="1:6" ht="39">
      <c r="A6463" s="5" t="s">
        <v>9608</v>
      </c>
      <c r="B6463" s="12" t="s">
        <v>4340</v>
      </c>
      <c r="C6463" s="9">
        <v>2022</v>
      </c>
      <c r="D6463" s="9" t="s">
        <v>11628</v>
      </c>
      <c r="E6463" s="9" t="s">
        <v>4340</v>
      </c>
      <c r="F6463" s="5" t="s">
        <v>10884</v>
      </c>
    </row>
    <row r="6464" spans="1:6" ht="39">
      <c r="A6464" s="5" t="s">
        <v>9614</v>
      </c>
      <c r="B6464" s="12" t="s">
        <v>4340</v>
      </c>
      <c r="C6464" s="9">
        <v>2022</v>
      </c>
      <c r="D6464" s="9" t="s">
        <v>11628</v>
      </c>
      <c r="E6464" s="9" t="s">
        <v>4340</v>
      </c>
      <c r="F6464" s="5" t="s">
        <v>10885</v>
      </c>
    </row>
    <row r="6465" spans="1:6" ht="39">
      <c r="A6465" s="5" t="s">
        <v>9765</v>
      </c>
      <c r="B6465" s="12" t="s">
        <v>4340</v>
      </c>
      <c r="C6465" s="9">
        <v>2022</v>
      </c>
      <c r="D6465" s="9" t="s">
        <v>11628</v>
      </c>
      <c r="E6465" s="9" t="s">
        <v>4340</v>
      </c>
      <c r="F6465" s="5" t="s">
        <v>10886</v>
      </c>
    </row>
    <row r="6466" spans="1:6" ht="52">
      <c r="A6466" s="5" t="s">
        <v>9766</v>
      </c>
      <c r="B6466" s="12" t="s">
        <v>4340</v>
      </c>
      <c r="C6466" s="9">
        <v>2022</v>
      </c>
      <c r="D6466" s="9" t="s">
        <v>11628</v>
      </c>
      <c r="E6466" s="9" t="s">
        <v>4340</v>
      </c>
      <c r="F6466" s="5" t="s">
        <v>10887</v>
      </c>
    </row>
    <row r="6467" spans="1:6" ht="39">
      <c r="A6467" s="5" t="s">
        <v>9767</v>
      </c>
      <c r="B6467" s="12" t="s">
        <v>4340</v>
      </c>
      <c r="C6467" s="9">
        <v>2022</v>
      </c>
      <c r="D6467" s="9" t="s">
        <v>11628</v>
      </c>
      <c r="E6467" s="9" t="s">
        <v>4340</v>
      </c>
      <c r="F6467" s="5" t="s">
        <v>10888</v>
      </c>
    </row>
    <row r="6468" spans="1:6" ht="39">
      <c r="A6468" s="5" t="s">
        <v>9768</v>
      </c>
      <c r="B6468" s="12" t="s">
        <v>4340</v>
      </c>
      <c r="C6468" s="9">
        <v>2022</v>
      </c>
      <c r="D6468" s="9" t="s">
        <v>11628</v>
      </c>
      <c r="E6468" s="9" t="s">
        <v>4340</v>
      </c>
      <c r="F6468" s="5" t="s">
        <v>10747</v>
      </c>
    </row>
    <row r="6469" spans="1:6" ht="39">
      <c r="A6469" s="5" t="s">
        <v>9769</v>
      </c>
      <c r="B6469" s="12" t="s">
        <v>4340</v>
      </c>
      <c r="C6469" s="9">
        <v>2022</v>
      </c>
      <c r="D6469" s="9" t="s">
        <v>11628</v>
      </c>
      <c r="E6469" s="9" t="s">
        <v>4340</v>
      </c>
      <c r="F6469" s="5" t="s">
        <v>10889</v>
      </c>
    </row>
    <row r="6470" spans="1:6" ht="39">
      <c r="A6470" s="5" t="s">
        <v>9770</v>
      </c>
      <c r="B6470" s="12" t="s">
        <v>4340</v>
      </c>
      <c r="C6470" s="9">
        <v>2022</v>
      </c>
      <c r="D6470" s="9" t="s">
        <v>11628</v>
      </c>
      <c r="E6470" s="9" t="s">
        <v>4340</v>
      </c>
      <c r="F6470" s="5" t="s">
        <v>10890</v>
      </c>
    </row>
    <row r="6471" spans="1:6" ht="39">
      <c r="A6471" s="5" t="s">
        <v>9698</v>
      </c>
      <c r="B6471" s="12" t="s">
        <v>4340</v>
      </c>
      <c r="C6471" s="9">
        <v>2022</v>
      </c>
      <c r="D6471" s="9" t="s">
        <v>11628</v>
      </c>
      <c r="E6471" s="9" t="s">
        <v>4340</v>
      </c>
      <c r="F6471" s="5" t="s">
        <v>10891</v>
      </c>
    </row>
    <row r="6472" spans="1:6" ht="39">
      <c r="A6472" s="5" t="s">
        <v>9771</v>
      </c>
      <c r="B6472" s="12" t="s">
        <v>4340</v>
      </c>
      <c r="C6472" s="9">
        <v>2022</v>
      </c>
      <c r="D6472" s="9" t="s">
        <v>11628</v>
      </c>
      <c r="E6472" s="9" t="s">
        <v>4340</v>
      </c>
      <c r="F6472" s="5" t="s">
        <v>10892</v>
      </c>
    </row>
    <row r="6473" spans="1:6" ht="39">
      <c r="A6473" s="5" t="s">
        <v>9528</v>
      </c>
      <c r="B6473" s="12" t="s">
        <v>4340</v>
      </c>
      <c r="C6473" s="9">
        <v>2022</v>
      </c>
      <c r="D6473" s="9" t="s">
        <v>11628</v>
      </c>
      <c r="E6473" s="9" t="s">
        <v>4340</v>
      </c>
      <c r="F6473" s="5" t="s">
        <v>10893</v>
      </c>
    </row>
    <row r="6474" spans="1:6" ht="39">
      <c r="A6474" s="5" t="s">
        <v>9772</v>
      </c>
      <c r="B6474" s="12" t="s">
        <v>4340</v>
      </c>
      <c r="C6474" s="9">
        <v>2022</v>
      </c>
      <c r="D6474" s="9" t="s">
        <v>11628</v>
      </c>
      <c r="E6474" s="9" t="s">
        <v>4340</v>
      </c>
      <c r="F6474" s="5" t="s">
        <v>10894</v>
      </c>
    </row>
    <row r="6475" spans="1:6" ht="39">
      <c r="A6475" s="5" t="s">
        <v>9773</v>
      </c>
      <c r="B6475" s="12" t="s">
        <v>4340</v>
      </c>
      <c r="C6475" s="9">
        <v>2022</v>
      </c>
      <c r="D6475" s="9" t="s">
        <v>11628</v>
      </c>
      <c r="E6475" s="9" t="s">
        <v>4340</v>
      </c>
      <c r="F6475" s="5" t="s">
        <v>10895</v>
      </c>
    </row>
    <row r="6476" spans="1:6" ht="39">
      <c r="A6476" s="5" t="s">
        <v>9774</v>
      </c>
      <c r="B6476" s="12" t="s">
        <v>4340</v>
      </c>
      <c r="C6476" s="9">
        <v>2022</v>
      </c>
      <c r="D6476" s="9" t="s">
        <v>11628</v>
      </c>
      <c r="E6476" s="9" t="s">
        <v>4340</v>
      </c>
      <c r="F6476" s="5" t="s">
        <v>10896</v>
      </c>
    </row>
    <row r="6477" spans="1:6" ht="39">
      <c r="A6477" s="5" t="s">
        <v>9775</v>
      </c>
      <c r="B6477" s="12" t="s">
        <v>4340</v>
      </c>
      <c r="C6477" s="9">
        <v>2022</v>
      </c>
      <c r="D6477" s="9" t="s">
        <v>11628</v>
      </c>
      <c r="E6477" s="9" t="s">
        <v>4340</v>
      </c>
      <c r="F6477" s="5" t="s">
        <v>10897</v>
      </c>
    </row>
    <row r="6478" spans="1:6" ht="39">
      <c r="A6478" s="5" t="s">
        <v>9552</v>
      </c>
      <c r="B6478" s="12" t="s">
        <v>4340</v>
      </c>
      <c r="C6478" s="9">
        <v>2022</v>
      </c>
      <c r="D6478" s="9" t="s">
        <v>11628</v>
      </c>
      <c r="E6478" s="9" t="s">
        <v>4340</v>
      </c>
      <c r="F6478" s="5" t="s">
        <v>10898</v>
      </c>
    </row>
    <row r="6479" spans="1:6" ht="39">
      <c r="A6479" s="5" t="s">
        <v>9776</v>
      </c>
      <c r="B6479" s="12" t="s">
        <v>4340</v>
      </c>
      <c r="C6479" s="9">
        <v>2022</v>
      </c>
      <c r="D6479" s="9" t="s">
        <v>11628</v>
      </c>
      <c r="E6479" s="9" t="s">
        <v>4340</v>
      </c>
      <c r="F6479" s="5" t="s">
        <v>10899</v>
      </c>
    </row>
    <row r="6480" spans="1:6" ht="39">
      <c r="A6480" s="5" t="s">
        <v>9546</v>
      </c>
      <c r="B6480" s="12" t="s">
        <v>4340</v>
      </c>
      <c r="C6480" s="9">
        <v>2022</v>
      </c>
      <c r="D6480" s="9" t="s">
        <v>11628</v>
      </c>
      <c r="E6480" s="9" t="s">
        <v>4340</v>
      </c>
      <c r="F6480" s="5" t="s">
        <v>10900</v>
      </c>
    </row>
    <row r="6481" spans="1:6" ht="39">
      <c r="A6481" s="5" t="s">
        <v>9774</v>
      </c>
      <c r="B6481" s="12" t="s">
        <v>4340</v>
      </c>
      <c r="C6481" s="9">
        <v>2022</v>
      </c>
      <c r="D6481" s="9" t="s">
        <v>11628</v>
      </c>
      <c r="E6481" s="9" t="s">
        <v>4340</v>
      </c>
      <c r="F6481" s="5" t="s">
        <v>10901</v>
      </c>
    </row>
    <row r="6482" spans="1:6" ht="39">
      <c r="A6482" s="5" t="s">
        <v>9528</v>
      </c>
      <c r="B6482" s="12" t="s">
        <v>4340</v>
      </c>
      <c r="C6482" s="9">
        <v>2022</v>
      </c>
      <c r="D6482" s="9" t="s">
        <v>11628</v>
      </c>
      <c r="E6482" s="9" t="s">
        <v>4340</v>
      </c>
      <c r="F6482" s="5" t="s">
        <v>10902</v>
      </c>
    </row>
    <row r="6483" spans="1:6" ht="39">
      <c r="A6483" s="5" t="s">
        <v>9535</v>
      </c>
      <c r="B6483" s="12" t="s">
        <v>4340</v>
      </c>
      <c r="C6483" s="9">
        <v>2022</v>
      </c>
      <c r="D6483" s="9" t="s">
        <v>11628</v>
      </c>
      <c r="E6483" s="9" t="s">
        <v>4340</v>
      </c>
      <c r="F6483" s="5" t="s">
        <v>10903</v>
      </c>
    </row>
    <row r="6484" spans="1:6" ht="39">
      <c r="A6484" s="5" t="s">
        <v>9777</v>
      </c>
      <c r="B6484" s="12" t="s">
        <v>4340</v>
      </c>
      <c r="C6484" s="9">
        <v>2022</v>
      </c>
      <c r="D6484" s="9" t="s">
        <v>11628</v>
      </c>
      <c r="E6484" s="9" t="s">
        <v>4340</v>
      </c>
      <c r="F6484" s="5" t="s">
        <v>10904</v>
      </c>
    </row>
    <row r="6485" spans="1:6" ht="39">
      <c r="A6485" s="5" t="s">
        <v>9778</v>
      </c>
      <c r="B6485" s="12" t="s">
        <v>4340</v>
      </c>
      <c r="C6485" s="9">
        <v>2022</v>
      </c>
      <c r="D6485" s="9" t="s">
        <v>11628</v>
      </c>
      <c r="E6485" s="9" t="s">
        <v>4340</v>
      </c>
      <c r="F6485" s="5" t="s">
        <v>10905</v>
      </c>
    </row>
    <row r="6486" spans="1:6" ht="39">
      <c r="A6486" s="5" t="s">
        <v>9721</v>
      </c>
      <c r="B6486" s="12" t="s">
        <v>4340</v>
      </c>
      <c r="C6486" s="9">
        <v>2022</v>
      </c>
      <c r="D6486" s="9" t="s">
        <v>11628</v>
      </c>
      <c r="E6486" s="9" t="s">
        <v>4340</v>
      </c>
      <c r="F6486" s="5" t="s">
        <v>10906</v>
      </c>
    </row>
    <row r="6487" spans="1:6" ht="39">
      <c r="A6487" s="5" t="s">
        <v>9779</v>
      </c>
      <c r="B6487" s="12" t="s">
        <v>4340</v>
      </c>
      <c r="C6487" s="9">
        <v>2022</v>
      </c>
      <c r="D6487" s="9" t="s">
        <v>11628</v>
      </c>
      <c r="E6487" s="9" t="s">
        <v>4340</v>
      </c>
      <c r="F6487" s="5" t="s">
        <v>10907</v>
      </c>
    </row>
    <row r="6488" spans="1:6" ht="39">
      <c r="A6488" s="5" t="s">
        <v>9780</v>
      </c>
      <c r="B6488" s="12" t="s">
        <v>4340</v>
      </c>
      <c r="C6488" s="9">
        <v>2022</v>
      </c>
      <c r="D6488" s="9" t="s">
        <v>11628</v>
      </c>
      <c r="E6488" s="9" t="s">
        <v>4340</v>
      </c>
      <c r="F6488" s="5" t="s">
        <v>10908</v>
      </c>
    </row>
    <row r="6489" spans="1:6" ht="39">
      <c r="A6489" s="5" t="s">
        <v>9781</v>
      </c>
      <c r="B6489" s="12" t="s">
        <v>4340</v>
      </c>
      <c r="C6489" s="9">
        <v>2022</v>
      </c>
      <c r="D6489" s="9" t="s">
        <v>11628</v>
      </c>
      <c r="E6489" s="9" t="s">
        <v>4340</v>
      </c>
      <c r="F6489" s="5" t="s">
        <v>10909</v>
      </c>
    </row>
    <row r="6490" spans="1:6" ht="39">
      <c r="A6490" s="5" t="s">
        <v>9782</v>
      </c>
      <c r="B6490" s="12" t="s">
        <v>4340</v>
      </c>
      <c r="C6490" s="9">
        <v>2022</v>
      </c>
      <c r="D6490" s="9" t="s">
        <v>11628</v>
      </c>
      <c r="E6490" s="9" t="s">
        <v>4340</v>
      </c>
      <c r="F6490" s="5" t="s">
        <v>10910</v>
      </c>
    </row>
    <row r="6491" spans="1:6" ht="39">
      <c r="A6491" s="5" t="s">
        <v>9783</v>
      </c>
      <c r="B6491" s="12" t="s">
        <v>4340</v>
      </c>
      <c r="C6491" s="9">
        <v>2022</v>
      </c>
      <c r="D6491" s="9" t="s">
        <v>11628</v>
      </c>
      <c r="E6491" s="9" t="s">
        <v>4340</v>
      </c>
      <c r="F6491" s="5" t="s">
        <v>10911</v>
      </c>
    </row>
    <row r="6492" spans="1:6" ht="39">
      <c r="A6492" s="5" t="s">
        <v>9784</v>
      </c>
      <c r="B6492" s="12" t="s">
        <v>4340</v>
      </c>
      <c r="C6492" s="9">
        <v>2022</v>
      </c>
      <c r="D6492" s="9" t="s">
        <v>11628</v>
      </c>
      <c r="E6492" s="9" t="s">
        <v>4340</v>
      </c>
      <c r="F6492" s="5" t="s">
        <v>10912</v>
      </c>
    </row>
    <row r="6493" spans="1:6" ht="39">
      <c r="A6493" s="5" t="s">
        <v>9785</v>
      </c>
      <c r="B6493" s="12" t="s">
        <v>4340</v>
      </c>
      <c r="C6493" s="9">
        <v>2022</v>
      </c>
      <c r="D6493" s="9" t="s">
        <v>11628</v>
      </c>
      <c r="E6493" s="9" t="s">
        <v>4340</v>
      </c>
      <c r="F6493" s="5" t="s">
        <v>10913</v>
      </c>
    </row>
    <row r="6494" spans="1:6" ht="39">
      <c r="A6494" s="5" t="s">
        <v>9786</v>
      </c>
      <c r="B6494" s="12" t="s">
        <v>4340</v>
      </c>
      <c r="C6494" s="9">
        <v>2022</v>
      </c>
      <c r="D6494" s="9" t="s">
        <v>11628</v>
      </c>
      <c r="E6494" s="9" t="s">
        <v>4340</v>
      </c>
      <c r="F6494" s="5" t="s">
        <v>10914</v>
      </c>
    </row>
    <row r="6495" spans="1:6" ht="39">
      <c r="A6495" s="5" t="s">
        <v>9787</v>
      </c>
      <c r="B6495" s="12" t="s">
        <v>4340</v>
      </c>
      <c r="C6495" s="9">
        <v>2022</v>
      </c>
      <c r="D6495" s="9" t="s">
        <v>11628</v>
      </c>
      <c r="E6495" s="9" t="s">
        <v>4340</v>
      </c>
      <c r="F6495" s="5" t="s">
        <v>10915</v>
      </c>
    </row>
    <row r="6496" spans="1:6" ht="39">
      <c r="A6496" s="5" t="s">
        <v>9788</v>
      </c>
      <c r="B6496" s="12" t="s">
        <v>4340</v>
      </c>
      <c r="C6496" s="9">
        <v>2022</v>
      </c>
      <c r="D6496" s="9" t="s">
        <v>11628</v>
      </c>
      <c r="E6496" s="9" t="s">
        <v>4340</v>
      </c>
      <c r="F6496" s="5" t="s">
        <v>10916</v>
      </c>
    </row>
    <row r="6497" spans="1:6" ht="39">
      <c r="A6497" s="5" t="s">
        <v>9789</v>
      </c>
      <c r="B6497" s="12" t="s">
        <v>4340</v>
      </c>
      <c r="C6497" s="9">
        <v>2022</v>
      </c>
      <c r="D6497" s="9" t="s">
        <v>11628</v>
      </c>
      <c r="E6497" s="9" t="s">
        <v>4340</v>
      </c>
      <c r="F6497" s="5" t="s">
        <v>10917</v>
      </c>
    </row>
    <row r="6498" spans="1:6" ht="39">
      <c r="A6498" s="5" t="s">
        <v>9790</v>
      </c>
      <c r="B6498" s="12" t="s">
        <v>4340</v>
      </c>
      <c r="C6498" s="9">
        <v>2022</v>
      </c>
      <c r="D6498" s="9" t="s">
        <v>11628</v>
      </c>
      <c r="E6498" s="9" t="s">
        <v>4340</v>
      </c>
      <c r="F6498" s="5" t="s">
        <v>10918</v>
      </c>
    </row>
    <row r="6499" spans="1:6" ht="39">
      <c r="A6499" s="5" t="s">
        <v>9698</v>
      </c>
      <c r="B6499" s="12" t="s">
        <v>4340</v>
      </c>
      <c r="C6499" s="9">
        <v>2022</v>
      </c>
      <c r="D6499" s="9" t="s">
        <v>11628</v>
      </c>
      <c r="E6499" s="9" t="s">
        <v>4340</v>
      </c>
      <c r="F6499" s="5" t="s">
        <v>10919</v>
      </c>
    </row>
    <row r="6500" spans="1:6" ht="39">
      <c r="A6500" s="5" t="s">
        <v>9791</v>
      </c>
      <c r="B6500" s="12" t="s">
        <v>4340</v>
      </c>
      <c r="C6500" s="9">
        <v>2022</v>
      </c>
      <c r="D6500" s="9" t="s">
        <v>11628</v>
      </c>
      <c r="E6500" s="9" t="s">
        <v>4340</v>
      </c>
      <c r="F6500" s="5" t="s">
        <v>10920</v>
      </c>
    </row>
    <row r="6501" spans="1:6" ht="39">
      <c r="A6501" s="5" t="s">
        <v>9792</v>
      </c>
      <c r="B6501" s="12" t="s">
        <v>4340</v>
      </c>
      <c r="C6501" s="9">
        <v>2022</v>
      </c>
      <c r="D6501" s="9" t="s">
        <v>11628</v>
      </c>
      <c r="E6501" s="9" t="s">
        <v>4340</v>
      </c>
      <c r="F6501" s="5" t="s">
        <v>10921</v>
      </c>
    </row>
    <row r="6502" spans="1:6" ht="39">
      <c r="A6502" s="5" t="s">
        <v>9793</v>
      </c>
      <c r="B6502" s="12" t="s">
        <v>4340</v>
      </c>
      <c r="C6502" s="9">
        <v>2022</v>
      </c>
      <c r="D6502" s="9" t="s">
        <v>11628</v>
      </c>
      <c r="E6502" s="9" t="s">
        <v>4340</v>
      </c>
      <c r="F6502" s="5" t="s">
        <v>10922</v>
      </c>
    </row>
    <row r="6503" spans="1:6" ht="39">
      <c r="A6503" s="5" t="s">
        <v>9706</v>
      </c>
      <c r="B6503" s="12" t="s">
        <v>4340</v>
      </c>
      <c r="C6503" s="9">
        <v>2022</v>
      </c>
      <c r="D6503" s="9" t="s">
        <v>11628</v>
      </c>
      <c r="E6503" s="9" t="s">
        <v>4340</v>
      </c>
      <c r="F6503" s="5" t="s">
        <v>10923</v>
      </c>
    </row>
    <row r="6504" spans="1:6" ht="39">
      <c r="A6504" s="5" t="s">
        <v>9794</v>
      </c>
      <c r="B6504" s="12" t="s">
        <v>4340</v>
      </c>
      <c r="C6504" s="9">
        <v>2022</v>
      </c>
      <c r="D6504" s="9" t="s">
        <v>11628</v>
      </c>
      <c r="E6504" s="9" t="s">
        <v>4340</v>
      </c>
      <c r="F6504" s="5" t="s">
        <v>10924</v>
      </c>
    </row>
    <row r="6505" spans="1:6" ht="39">
      <c r="A6505" s="5" t="s">
        <v>9795</v>
      </c>
      <c r="B6505" s="12" t="s">
        <v>4340</v>
      </c>
      <c r="C6505" s="9">
        <v>2022</v>
      </c>
      <c r="D6505" s="9" t="s">
        <v>11628</v>
      </c>
      <c r="E6505" s="9" t="s">
        <v>4340</v>
      </c>
      <c r="F6505" s="5" t="s">
        <v>10925</v>
      </c>
    </row>
    <row r="6506" spans="1:6" ht="39">
      <c r="A6506" s="5" t="s">
        <v>9796</v>
      </c>
      <c r="B6506" s="12" t="s">
        <v>4340</v>
      </c>
      <c r="C6506" s="9">
        <v>2022</v>
      </c>
      <c r="D6506" s="9" t="s">
        <v>11628</v>
      </c>
      <c r="E6506" s="9" t="s">
        <v>4340</v>
      </c>
      <c r="F6506" s="5" t="s">
        <v>10926</v>
      </c>
    </row>
    <row r="6507" spans="1:6" ht="39">
      <c r="A6507" s="5" t="s">
        <v>9797</v>
      </c>
      <c r="B6507" s="12" t="s">
        <v>4340</v>
      </c>
      <c r="C6507" s="9">
        <v>2022</v>
      </c>
      <c r="D6507" s="9" t="s">
        <v>11628</v>
      </c>
      <c r="E6507" s="9" t="s">
        <v>4340</v>
      </c>
      <c r="F6507" s="5" t="s">
        <v>10927</v>
      </c>
    </row>
    <row r="6508" spans="1:6" ht="52">
      <c r="A6508" s="5" t="s">
        <v>9798</v>
      </c>
      <c r="B6508" s="12" t="s">
        <v>4340</v>
      </c>
      <c r="C6508" s="9">
        <v>2022</v>
      </c>
      <c r="D6508" s="9" t="s">
        <v>11628</v>
      </c>
      <c r="E6508" s="9" t="s">
        <v>4340</v>
      </c>
      <c r="F6508" s="5" t="s">
        <v>10928</v>
      </c>
    </row>
    <row r="6509" spans="1:6" ht="39">
      <c r="A6509" s="5" t="s">
        <v>9799</v>
      </c>
      <c r="B6509" s="12" t="s">
        <v>4340</v>
      </c>
      <c r="C6509" s="9">
        <v>2022</v>
      </c>
      <c r="D6509" s="9" t="s">
        <v>11628</v>
      </c>
      <c r="E6509" s="9" t="s">
        <v>4340</v>
      </c>
      <c r="F6509" s="5" t="s">
        <v>10929</v>
      </c>
    </row>
    <row r="6510" spans="1:6" ht="39">
      <c r="A6510" s="5" t="s">
        <v>9675</v>
      </c>
      <c r="B6510" s="12" t="s">
        <v>4340</v>
      </c>
      <c r="C6510" s="9">
        <v>2022</v>
      </c>
      <c r="D6510" s="9" t="s">
        <v>11628</v>
      </c>
      <c r="E6510" s="9" t="s">
        <v>4340</v>
      </c>
      <c r="F6510" s="5" t="s">
        <v>10930</v>
      </c>
    </row>
    <row r="6511" spans="1:6" ht="39">
      <c r="A6511" s="5" t="s">
        <v>9800</v>
      </c>
      <c r="B6511" s="12" t="s">
        <v>4340</v>
      </c>
      <c r="C6511" s="9">
        <v>2022</v>
      </c>
      <c r="D6511" s="9" t="s">
        <v>11628</v>
      </c>
      <c r="E6511" s="9" t="s">
        <v>4340</v>
      </c>
      <c r="F6511" s="5" t="s">
        <v>10931</v>
      </c>
    </row>
    <row r="6512" spans="1:6" ht="39">
      <c r="A6512" s="5" t="s">
        <v>9801</v>
      </c>
      <c r="B6512" s="12" t="s">
        <v>4340</v>
      </c>
      <c r="C6512" s="9">
        <v>2022</v>
      </c>
      <c r="D6512" s="9" t="s">
        <v>11628</v>
      </c>
      <c r="E6512" s="9" t="s">
        <v>4340</v>
      </c>
      <c r="F6512" s="5" t="s">
        <v>10932</v>
      </c>
    </row>
    <row r="6513" spans="1:6" ht="39">
      <c r="A6513" s="5" t="s">
        <v>9800</v>
      </c>
      <c r="B6513" s="12" t="s">
        <v>4340</v>
      </c>
      <c r="C6513" s="9">
        <v>2022</v>
      </c>
      <c r="D6513" s="9" t="s">
        <v>11628</v>
      </c>
      <c r="E6513" s="9" t="s">
        <v>4340</v>
      </c>
      <c r="F6513" s="5" t="s">
        <v>10933</v>
      </c>
    </row>
    <row r="6514" spans="1:6" ht="39">
      <c r="A6514" s="5" t="s">
        <v>9677</v>
      </c>
      <c r="B6514" s="12" t="s">
        <v>4340</v>
      </c>
      <c r="C6514" s="9">
        <v>2022</v>
      </c>
      <c r="D6514" s="9" t="s">
        <v>11628</v>
      </c>
      <c r="E6514" s="9" t="s">
        <v>4340</v>
      </c>
      <c r="F6514" s="5" t="s">
        <v>10934</v>
      </c>
    </row>
    <row r="6515" spans="1:6" ht="39">
      <c r="A6515" s="5" t="s">
        <v>9677</v>
      </c>
      <c r="B6515" s="12" t="s">
        <v>4340</v>
      </c>
      <c r="C6515" s="9">
        <v>2022</v>
      </c>
      <c r="D6515" s="9" t="s">
        <v>11628</v>
      </c>
      <c r="E6515" s="9" t="s">
        <v>4340</v>
      </c>
      <c r="F6515" s="5" t="s">
        <v>10935</v>
      </c>
    </row>
    <row r="6516" spans="1:6" ht="39">
      <c r="A6516" s="5" t="s">
        <v>9800</v>
      </c>
      <c r="B6516" s="12" t="s">
        <v>4340</v>
      </c>
      <c r="C6516" s="9">
        <v>2022</v>
      </c>
      <c r="D6516" s="9" t="s">
        <v>11628</v>
      </c>
      <c r="E6516" s="9" t="s">
        <v>4340</v>
      </c>
      <c r="F6516" s="5" t="s">
        <v>10936</v>
      </c>
    </row>
    <row r="6517" spans="1:6" ht="39">
      <c r="A6517" s="5" t="s">
        <v>9802</v>
      </c>
      <c r="B6517" s="12" t="s">
        <v>4340</v>
      </c>
      <c r="C6517" s="9">
        <v>2022</v>
      </c>
      <c r="D6517" s="9" t="s">
        <v>11628</v>
      </c>
      <c r="E6517" s="9" t="s">
        <v>4340</v>
      </c>
      <c r="F6517" s="5" t="s">
        <v>10937</v>
      </c>
    </row>
    <row r="6518" spans="1:6" ht="39">
      <c r="A6518" s="5" t="s">
        <v>9803</v>
      </c>
      <c r="B6518" s="12" t="s">
        <v>4340</v>
      </c>
      <c r="C6518" s="9">
        <v>2022</v>
      </c>
      <c r="D6518" s="9" t="s">
        <v>11628</v>
      </c>
      <c r="E6518" s="9" t="s">
        <v>4340</v>
      </c>
      <c r="F6518" s="5" t="s">
        <v>10938</v>
      </c>
    </row>
    <row r="6519" spans="1:6" ht="39">
      <c r="A6519" s="5" t="s">
        <v>9802</v>
      </c>
      <c r="B6519" s="12" t="s">
        <v>4340</v>
      </c>
      <c r="C6519" s="9">
        <v>2022</v>
      </c>
      <c r="D6519" s="9" t="s">
        <v>11628</v>
      </c>
      <c r="E6519" s="9" t="s">
        <v>4340</v>
      </c>
      <c r="F6519" s="5" t="s">
        <v>10939</v>
      </c>
    </row>
    <row r="6520" spans="1:6" ht="39">
      <c r="A6520" s="5" t="s">
        <v>9804</v>
      </c>
      <c r="B6520" s="12" t="s">
        <v>4340</v>
      </c>
      <c r="C6520" s="9">
        <v>2022</v>
      </c>
      <c r="D6520" s="9" t="s">
        <v>11628</v>
      </c>
      <c r="E6520" s="9" t="s">
        <v>4340</v>
      </c>
      <c r="F6520" s="5" t="s">
        <v>10940</v>
      </c>
    </row>
    <row r="6521" spans="1:6" ht="39">
      <c r="A6521" s="5" t="s">
        <v>9800</v>
      </c>
      <c r="B6521" s="12" t="s">
        <v>4340</v>
      </c>
      <c r="C6521" s="9">
        <v>2022</v>
      </c>
      <c r="D6521" s="9" t="s">
        <v>11628</v>
      </c>
      <c r="E6521" s="9" t="s">
        <v>4340</v>
      </c>
      <c r="F6521" s="5" t="s">
        <v>10941</v>
      </c>
    </row>
    <row r="6522" spans="1:6" ht="39">
      <c r="A6522" s="5" t="s">
        <v>9804</v>
      </c>
      <c r="B6522" s="12" t="s">
        <v>4340</v>
      </c>
      <c r="C6522" s="9">
        <v>2022</v>
      </c>
      <c r="D6522" s="9" t="s">
        <v>11628</v>
      </c>
      <c r="E6522" s="9" t="s">
        <v>4340</v>
      </c>
      <c r="F6522" s="5" t="s">
        <v>10942</v>
      </c>
    </row>
    <row r="6523" spans="1:6" ht="39">
      <c r="A6523" s="5" t="s">
        <v>9804</v>
      </c>
      <c r="B6523" s="12" t="s">
        <v>4340</v>
      </c>
      <c r="C6523" s="9">
        <v>2022</v>
      </c>
      <c r="D6523" s="9" t="s">
        <v>11628</v>
      </c>
      <c r="E6523" s="9" t="s">
        <v>4340</v>
      </c>
      <c r="F6523" s="5" t="s">
        <v>10943</v>
      </c>
    </row>
    <row r="6524" spans="1:6" ht="39">
      <c r="A6524" s="5" t="s">
        <v>9800</v>
      </c>
      <c r="B6524" s="12" t="s">
        <v>4340</v>
      </c>
      <c r="C6524" s="9">
        <v>2022</v>
      </c>
      <c r="D6524" s="9" t="s">
        <v>11628</v>
      </c>
      <c r="E6524" s="9" t="s">
        <v>4340</v>
      </c>
      <c r="F6524" s="5" t="s">
        <v>10944</v>
      </c>
    </row>
    <row r="6525" spans="1:6" ht="39">
      <c r="A6525" s="5" t="s">
        <v>9805</v>
      </c>
      <c r="B6525" s="12" t="s">
        <v>4340</v>
      </c>
      <c r="C6525" s="9">
        <v>2022</v>
      </c>
      <c r="D6525" s="9" t="s">
        <v>11628</v>
      </c>
      <c r="E6525" s="9" t="s">
        <v>4340</v>
      </c>
      <c r="F6525" s="5" t="s">
        <v>10945</v>
      </c>
    </row>
    <row r="6526" spans="1:6" ht="39">
      <c r="A6526" s="5" t="s">
        <v>9806</v>
      </c>
      <c r="B6526" s="12" t="s">
        <v>4340</v>
      </c>
      <c r="C6526" s="9">
        <v>2022</v>
      </c>
      <c r="D6526" s="9" t="s">
        <v>11628</v>
      </c>
      <c r="E6526" s="9" t="s">
        <v>4340</v>
      </c>
      <c r="F6526" s="5" t="s">
        <v>10946</v>
      </c>
    </row>
    <row r="6527" spans="1:6" ht="39">
      <c r="A6527" s="5" t="s">
        <v>9802</v>
      </c>
      <c r="B6527" s="12" t="s">
        <v>4340</v>
      </c>
      <c r="C6527" s="9">
        <v>2022</v>
      </c>
      <c r="D6527" s="9" t="s">
        <v>11628</v>
      </c>
      <c r="E6527" s="9" t="s">
        <v>4340</v>
      </c>
      <c r="F6527" s="5" t="s">
        <v>10947</v>
      </c>
    </row>
    <row r="6528" spans="1:6" ht="39">
      <c r="A6528" s="5" t="s">
        <v>9803</v>
      </c>
      <c r="B6528" s="12" t="s">
        <v>4340</v>
      </c>
      <c r="C6528" s="9">
        <v>2022</v>
      </c>
      <c r="D6528" s="9" t="s">
        <v>11628</v>
      </c>
      <c r="E6528" s="9" t="s">
        <v>4340</v>
      </c>
      <c r="F6528" s="5" t="s">
        <v>10948</v>
      </c>
    </row>
    <row r="6529" spans="1:6" ht="39">
      <c r="A6529" s="5" t="s">
        <v>9676</v>
      </c>
      <c r="B6529" s="12" t="s">
        <v>4340</v>
      </c>
      <c r="C6529" s="9">
        <v>2022</v>
      </c>
      <c r="D6529" s="9" t="s">
        <v>11628</v>
      </c>
      <c r="E6529" s="9" t="s">
        <v>4340</v>
      </c>
      <c r="F6529" s="5" t="s">
        <v>10949</v>
      </c>
    </row>
    <row r="6530" spans="1:6" ht="39">
      <c r="A6530" s="5" t="s">
        <v>9807</v>
      </c>
      <c r="B6530" s="12" t="s">
        <v>4340</v>
      </c>
      <c r="C6530" s="9">
        <v>2022</v>
      </c>
      <c r="D6530" s="9" t="s">
        <v>11628</v>
      </c>
      <c r="E6530" s="9" t="s">
        <v>4340</v>
      </c>
      <c r="F6530" s="5" t="s">
        <v>10950</v>
      </c>
    </row>
    <row r="6531" spans="1:6" ht="39">
      <c r="A6531" s="5" t="s">
        <v>9808</v>
      </c>
      <c r="B6531" s="12" t="s">
        <v>4340</v>
      </c>
      <c r="C6531" s="9">
        <v>2022</v>
      </c>
      <c r="D6531" s="9" t="s">
        <v>11628</v>
      </c>
      <c r="E6531" s="9" t="s">
        <v>4340</v>
      </c>
      <c r="F6531" s="5" t="s">
        <v>10951</v>
      </c>
    </row>
    <row r="6532" spans="1:6" ht="52">
      <c r="A6532" s="5" t="s">
        <v>9809</v>
      </c>
      <c r="B6532" s="12" t="s">
        <v>4340</v>
      </c>
      <c r="C6532" s="9">
        <v>2022</v>
      </c>
      <c r="D6532" s="9" t="s">
        <v>11628</v>
      </c>
      <c r="E6532" s="9" t="s">
        <v>4340</v>
      </c>
      <c r="F6532" s="5" t="s">
        <v>10952</v>
      </c>
    </row>
    <row r="6533" spans="1:6" ht="39">
      <c r="A6533" s="5" t="s">
        <v>9810</v>
      </c>
      <c r="B6533" s="12" t="s">
        <v>4340</v>
      </c>
      <c r="C6533" s="9">
        <v>2022</v>
      </c>
      <c r="D6533" s="9" t="s">
        <v>11628</v>
      </c>
      <c r="E6533" s="9" t="s">
        <v>4340</v>
      </c>
      <c r="F6533" s="5" t="s">
        <v>10953</v>
      </c>
    </row>
    <row r="6534" spans="1:6" ht="39">
      <c r="A6534" s="5" t="s">
        <v>9811</v>
      </c>
      <c r="B6534" s="12" t="s">
        <v>4340</v>
      </c>
      <c r="C6534" s="9">
        <v>2022</v>
      </c>
      <c r="D6534" s="9" t="s">
        <v>11628</v>
      </c>
      <c r="E6534" s="9" t="s">
        <v>4340</v>
      </c>
      <c r="F6534" s="5" t="s">
        <v>10954</v>
      </c>
    </row>
    <row r="6535" spans="1:6" ht="39">
      <c r="A6535" s="5" t="s">
        <v>9812</v>
      </c>
      <c r="B6535" s="12" t="s">
        <v>4340</v>
      </c>
      <c r="C6535" s="9">
        <v>2022</v>
      </c>
      <c r="D6535" s="9" t="s">
        <v>11628</v>
      </c>
      <c r="E6535" s="9" t="s">
        <v>4340</v>
      </c>
      <c r="F6535" s="5" t="s">
        <v>10955</v>
      </c>
    </row>
    <row r="6536" spans="1:6" ht="39">
      <c r="A6536" s="5" t="s">
        <v>9813</v>
      </c>
      <c r="B6536" s="12" t="s">
        <v>4340</v>
      </c>
      <c r="C6536" s="9">
        <v>2022</v>
      </c>
      <c r="D6536" s="9" t="s">
        <v>11628</v>
      </c>
      <c r="E6536" s="9" t="s">
        <v>4340</v>
      </c>
      <c r="F6536" s="5" t="s">
        <v>10956</v>
      </c>
    </row>
    <row r="6537" spans="1:6" ht="39">
      <c r="A6537" s="5" t="s">
        <v>9814</v>
      </c>
      <c r="B6537" s="12" t="s">
        <v>4340</v>
      </c>
      <c r="C6537" s="9">
        <v>2022</v>
      </c>
      <c r="D6537" s="9" t="s">
        <v>11628</v>
      </c>
      <c r="E6537" s="9" t="s">
        <v>4340</v>
      </c>
      <c r="F6537" s="5" t="s">
        <v>10957</v>
      </c>
    </row>
    <row r="6538" spans="1:6" ht="39">
      <c r="A6538" s="5" t="s">
        <v>9815</v>
      </c>
      <c r="B6538" s="12" t="s">
        <v>4340</v>
      </c>
      <c r="C6538" s="9">
        <v>2022</v>
      </c>
      <c r="D6538" s="9" t="s">
        <v>11628</v>
      </c>
      <c r="E6538" s="9" t="s">
        <v>4340</v>
      </c>
      <c r="F6538" s="5" t="s">
        <v>10958</v>
      </c>
    </row>
    <row r="6539" spans="1:6" ht="39">
      <c r="A6539" s="5" t="s">
        <v>9816</v>
      </c>
      <c r="B6539" s="12" t="s">
        <v>4340</v>
      </c>
      <c r="C6539" s="9">
        <v>2022</v>
      </c>
      <c r="D6539" s="9" t="s">
        <v>11628</v>
      </c>
      <c r="E6539" s="9" t="s">
        <v>4340</v>
      </c>
      <c r="F6539" s="5" t="s">
        <v>10959</v>
      </c>
    </row>
    <row r="6540" spans="1:6" ht="39">
      <c r="A6540" s="5" t="s">
        <v>9764</v>
      </c>
      <c r="B6540" s="12" t="s">
        <v>4340</v>
      </c>
      <c r="C6540" s="9">
        <v>2022</v>
      </c>
      <c r="D6540" s="9" t="s">
        <v>11628</v>
      </c>
      <c r="E6540" s="9" t="s">
        <v>4340</v>
      </c>
      <c r="F6540" s="5" t="s">
        <v>10960</v>
      </c>
    </row>
    <row r="6541" spans="1:6" ht="39">
      <c r="A6541" s="5" t="s">
        <v>9817</v>
      </c>
      <c r="B6541" s="12" t="s">
        <v>4340</v>
      </c>
      <c r="C6541" s="9">
        <v>2022</v>
      </c>
      <c r="D6541" s="9" t="s">
        <v>11628</v>
      </c>
      <c r="E6541" s="9" t="s">
        <v>4340</v>
      </c>
      <c r="F6541" s="5" t="s">
        <v>10961</v>
      </c>
    </row>
    <row r="6542" spans="1:6" ht="39">
      <c r="A6542" s="5" t="s">
        <v>9818</v>
      </c>
      <c r="B6542" s="12" t="s">
        <v>4340</v>
      </c>
      <c r="C6542" s="9">
        <v>2022</v>
      </c>
      <c r="D6542" s="9" t="s">
        <v>11628</v>
      </c>
      <c r="E6542" s="9" t="s">
        <v>4340</v>
      </c>
      <c r="F6542" s="5" t="s">
        <v>10962</v>
      </c>
    </row>
    <row r="6543" spans="1:6" ht="39">
      <c r="A6543" s="5" t="s">
        <v>9819</v>
      </c>
      <c r="B6543" s="12" t="s">
        <v>4340</v>
      </c>
      <c r="C6543" s="9">
        <v>2022</v>
      </c>
      <c r="D6543" s="9" t="s">
        <v>11628</v>
      </c>
      <c r="E6543" s="9" t="s">
        <v>4340</v>
      </c>
      <c r="F6543" s="5" t="s">
        <v>10963</v>
      </c>
    </row>
    <row r="6544" spans="1:6" ht="39">
      <c r="A6544" s="5" t="s">
        <v>9577</v>
      </c>
      <c r="B6544" s="12" t="s">
        <v>4340</v>
      </c>
      <c r="C6544" s="9">
        <v>2022</v>
      </c>
      <c r="D6544" s="9" t="s">
        <v>11628</v>
      </c>
      <c r="E6544" s="9" t="s">
        <v>4340</v>
      </c>
      <c r="F6544" s="5" t="s">
        <v>10964</v>
      </c>
    </row>
    <row r="6545" spans="1:6" ht="39">
      <c r="A6545" s="5" t="s">
        <v>9526</v>
      </c>
      <c r="B6545" s="12" t="s">
        <v>4340</v>
      </c>
      <c r="C6545" s="9">
        <v>2022</v>
      </c>
      <c r="D6545" s="9" t="s">
        <v>11628</v>
      </c>
      <c r="E6545" s="9" t="s">
        <v>4340</v>
      </c>
      <c r="F6545" s="5" t="s">
        <v>10965</v>
      </c>
    </row>
    <row r="6546" spans="1:6" ht="39">
      <c r="A6546" s="5" t="s">
        <v>9525</v>
      </c>
      <c r="B6546" s="12" t="s">
        <v>4340</v>
      </c>
      <c r="C6546" s="9">
        <v>2022</v>
      </c>
      <c r="D6546" s="9" t="s">
        <v>11628</v>
      </c>
      <c r="E6546" s="9" t="s">
        <v>4340</v>
      </c>
      <c r="F6546" s="5" t="s">
        <v>10966</v>
      </c>
    </row>
    <row r="6547" spans="1:6" ht="39">
      <c r="A6547" s="5" t="s">
        <v>9528</v>
      </c>
      <c r="B6547" s="12" t="s">
        <v>4340</v>
      </c>
      <c r="C6547" s="9">
        <v>2022</v>
      </c>
      <c r="D6547" s="9" t="s">
        <v>11628</v>
      </c>
      <c r="E6547" s="9" t="s">
        <v>4340</v>
      </c>
      <c r="F6547" s="5" t="s">
        <v>10967</v>
      </c>
    </row>
    <row r="6548" spans="1:6" ht="39">
      <c r="A6548" s="5" t="s">
        <v>9820</v>
      </c>
      <c r="B6548" s="12" t="s">
        <v>4335</v>
      </c>
      <c r="C6548" s="9">
        <v>2022</v>
      </c>
      <c r="D6548" s="9" t="s">
        <v>11628</v>
      </c>
      <c r="E6548" s="9" t="s">
        <v>4335</v>
      </c>
      <c r="F6548" s="5" t="s">
        <v>10968</v>
      </c>
    </row>
    <row r="6549" spans="1:6" ht="39">
      <c r="A6549" s="5" t="s">
        <v>9821</v>
      </c>
      <c r="B6549" s="12" t="s">
        <v>4335</v>
      </c>
      <c r="C6549" s="9">
        <v>2022</v>
      </c>
      <c r="D6549" s="9" t="s">
        <v>11628</v>
      </c>
      <c r="E6549" s="9" t="s">
        <v>4335</v>
      </c>
      <c r="F6549" s="5" t="s">
        <v>10969</v>
      </c>
    </row>
    <row r="6550" spans="1:6" ht="39">
      <c r="A6550" s="5" t="s">
        <v>9822</v>
      </c>
      <c r="B6550" s="12" t="s">
        <v>4335</v>
      </c>
      <c r="C6550" s="9">
        <v>2022</v>
      </c>
      <c r="D6550" s="9" t="s">
        <v>11628</v>
      </c>
      <c r="E6550" s="9" t="s">
        <v>4335</v>
      </c>
      <c r="F6550" s="5" t="s">
        <v>10970</v>
      </c>
    </row>
    <row r="6551" spans="1:6" ht="39">
      <c r="A6551" s="5" t="s">
        <v>9823</v>
      </c>
      <c r="B6551" s="12" t="s">
        <v>4335</v>
      </c>
      <c r="C6551" s="9">
        <v>2022</v>
      </c>
      <c r="D6551" s="9" t="s">
        <v>11628</v>
      </c>
      <c r="E6551" s="9" t="s">
        <v>4335</v>
      </c>
      <c r="F6551" s="5" t="s">
        <v>10971</v>
      </c>
    </row>
    <row r="6552" spans="1:6" ht="39">
      <c r="A6552" s="5" t="s">
        <v>9824</v>
      </c>
      <c r="B6552" s="12" t="s">
        <v>4335</v>
      </c>
      <c r="C6552" s="9">
        <v>2022</v>
      </c>
      <c r="D6552" s="9" t="s">
        <v>11628</v>
      </c>
      <c r="E6552" s="9" t="s">
        <v>4335</v>
      </c>
      <c r="F6552" s="5" t="s">
        <v>10972</v>
      </c>
    </row>
    <row r="6553" spans="1:6" ht="39">
      <c r="A6553" s="5" t="s">
        <v>9617</v>
      </c>
      <c r="B6553" s="12" t="s">
        <v>4335</v>
      </c>
      <c r="C6553" s="9">
        <v>2022</v>
      </c>
      <c r="D6553" s="9" t="s">
        <v>11628</v>
      </c>
      <c r="E6553" s="9" t="s">
        <v>4335</v>
      </c>
      <c r="F6553" s="5" t="s">
        <v>10973</v>
      </c>
    </row>
    <row r="6554" spans="1:6" ht="39">
      <c r="A6554" s="5" t="s">
        <v>9825</v>
      </c>
      <c r="B6554" s="12" t="s">
        <v>4335</v>
      </c>
      <c r="C6554" s="9">
        <v>2022</v>
      </c>
      <c r="D6554" s="9" t="s">
        <v>11628</v>
      </c>
      <c r="E6554" s="9" t="s">
        <v>4335</v>
      </c>
      <c r="F6554" s="5" t="s">
        <v>10974</v>
      </c>
    </row>
    <row r="6555" spans="1:6" ht="39">
      <c r="A6555" s="5" t="s">
        <v>9826</v>
      </c>
      <c r="B6555" s="12" t="s">
        <v>4335</v>
      </c>
      <c r="C6555" s="9">
        <v>2022</v>
      </c>
      <c r="D6555" s="9" t="s">
        <v>11628</v>
      </c>
      <c r="E6555" s="9" t="s">
        <v>4335</v>
      </c>
      <c r="F6555" s="5" t="s">
        <v>10975</v>
      </c>
    </row>
    <row r="6556" spans="1:6" ht="52">
      <c r="A6556" s="5" t="s">
        <v>9827</v>
      </c>
      <c r="B6556" s="12" t="s">
        <v>4335</v>
      </c>
      <c r="C6556" s="9">
        <v>2022</v>
      </c>
      <c r="D6556" s="9" t="s">
        <v>11628</v>
      </c>
      <c r="E6556" s="9" t="s">
        <v>4335</v>
      </c>
      <c r="F6556" s="5" t="s">
        <v>10976</v>
      </c>
    </row>
    <row r="6557" spans="1:6" ht="39">
      <c r="A6557" s="5" t="s">
        <v>9828</v>
      </c>
      <c r="B6557" s="12" t="s">
        <v>4335</v>
      </c>
      <c r="C6557" s="9">
        <v>2022</v>
      </c>
      <c r="D6557" s="9" t="s">
        <v>11628</v>
      </c>
      <c r="E6557" s="9" t="s">
        <v>4335</v>
      </c>
      <c r="F6557" s="5" t="s">
        <v>10977</v>
      </c>
    </row>
    <row r="6558" spans="1:6" ht="39">
      <c r="A6558" s="5" t="s">
        <v>9829</v>
      </c>
      <c r="B6558" s="12" t="s">
        <v>4335</v>
      </c>
      <c r="C6558" s="9">
        <v>2022</v>
      </c>
      <c r="D6558" s="9" t="s">
        <v>11628</v>
      </c>
      <c r="E6558" s="9" t="s">
        <v>4335</v>
      </c>
      <c r="F6558" s="5" t="s">
        <v>10978</v>
      </c>
    </row>
    <row r="6559" spans="1:6" ht="52">
      <c r="A6559" s="5" t="s">
        <v>9830</v>
      </c>
      <c r="B6559" s="12" t="s">
        <v>4335</v>
      </c>
      <c r="C6559" s="9">
        <v>2022</v>
      </c>
      <c r="D6559" s="9" t="s">
        <v>11628</v>
      </c>
      <c r="E6559" s="9" t="s">
        <v>4335</v>
      </c>
      <c r="F6559" s="5" t="s">
        <v>10979</v>
      </c>
    </row>
    <row r="6560" spans="1:6" ht="39">
      <c r="A6560" s="5" t="s">
        <v>9831</v>
      </c>
      <c r="B6560" s="12" t="s">
        <v>4335</v>
      </c>
      <c r="C6560" s="9">
        <v>2022</v>
      </c>
      <c r="D6560" s="9" t="s">
        <v>11628</v>
      </c>
      <c r="E6560" s="9" t="s">
        <v>4335</v>
      </c>
      <c r="F6560" s="5" t="s">
        <v>10980</v>
      </c>
    </row>
    <row r="6561" spans="1:6" ht="39">
      <c r="A6561" s="5" t="s">
        <v>9832</v>
      </c>
      <c r="B6561" s="12" t="s">
        <v>4335</v>
      </c>
      <c r="C6561" s="9">
        <v>2022</v>
      </c>
      <c r="D6561" s="9" t="s">
        <v>11628</v>
      </c>
      <c r="E6561" s="9" t="s">
        <v>4335</v>
      </c>
      <c r="F6561" s="5" t="s">
        <v>10981</v>
      </c>
    </row>
    <row r="6562" spans="1:6" ht="39">
      <c r="A6562" s="5" t="s">
        <v>9833</v>
      </c>
      <c r="B6562" s="12" t="s">
        <v>4335</v>
      </c>
      <c r="C6562" s="9">
        <v>2022</v>
      </c>
      <c r="D6562" s="9" t="s">
        <v>11628</v>
      </c>
      <c r="E6562" s="9" t="s">
        <v>4335</v>
      </c>
      <c r="F6562" s="5" t="s">
        <v>10982</v>
      </c>
    </row>
    <row r="6563" spans="1:6" ht="39">
      <c r="A6563" s="5" t="s">
        <v>9834</v>
      </c>
      <c r="B6563" s="12" t="s">
        <v>4335</v>
      </c>
      <c r="C6563" s="9">
        <v>2022</v>
      </c>
      <c r="D6563" s="9" t="s">
        <v>11628</v>
      </c>
      <c r="E6563" s="9" t="s">
        <v>4335</v>
      </c>
      <c r="F6563" s="5" t="s">
        <v>10983</v>
      </c>
    </row>
    <row r="6564" spans="1:6" ht="39">
      <c r="A6564" s="5" t="s">
        <v>9835</v>
      </c>
      <c r="B6564" s="12" t="s">
        <v>4335</v>
      </c>
      <c r="C6564" s="9">
        <v>2022</v>
      </c>
      <c r="D6564" s="9" t="s">
        <v>11628</v>
      </c>
      <c r="E6564" s="9" t="s">
        <v>4335</v>
      </c>
      <c r="F6564" s="5" t="s">
        <v>9835</v>
      </c>
    </row>
    <row r="6565" spans="1:6" ht="39">
      <c r="A6565" s="5" t="s">
        <v>9836</v>
      </c>
      <c r="B6565" s="12" t="s">
        <v>4335</v>
      </c>
      <c r="C6565" s="9">
        <v>2022</v>
      </c>
      <c r="D6565" s="9" t="s">
        <v>11628</v>
      </c>
      <c r="E6565" s="9" t="s">
        <v>4335</v>
      </c>
      <c r="F6565" s="5" t="s">
        <v>10984</v>
      </c>
    </row>
    <row r="6566" spans="1:6" ht="39">
      <c r="A6566" s="5" t="s">
        <v>9837</v>
      </c>
      <c r="B6566" s="12" t="s">
        <v>4335</v>
      </c>
      <c r="C6566" s="9">
        <v>2022</v>
      </c>
      <c r="D6566" s="9" t="s">
        <v>11628</v>
      </c>
      <c r="E6566" s="9" t="s">
        <v>4335</v>
      </c>
      <c r="F6566" s="5" t="s">
        <v>10985</v>
      </c>
    </row>
    <row r="6567" spans="1:6" ht="39">
      <c r="A6567" s="5" t="s">
        <v>9838</v>
      </c>
      <c r="B6567" s="12" t="s">
        <v>4335</v>
      </c>
      <c r="C6567" s="9">
        <v>2022</v>
      </c>
      <c r="D6567" s="9" t="s">
        <v>11628</v>
      </c>
      <c r="E6567" s="9" t="s">
        <v>4335</v>
      </c>
      <c r="F6567" s="5" t="s">
        <v>9838</v>
      </c>
    </row>
    <row r="6568" spans="1:6" ht="39">
      <c r="A6568" s="5" t="s">
        <v>9839</v>
      </c>
      <c r="B6568" s="12" t="s">
        <v>4335</v>
      </c>
      <c r="C6568" s="9">
        <v>2022</v>
      </c>
      <c r="D6568" s="9" t="s">
        <v>11628</v>
      </c>
      <c r="E6568" s="9" t="s">
        <v>4335</v>
      </c>
      <c r="F6568" s="5" t="s">
        <v>9839</v>
      </c>
    </row>
    <row r="6569" spans="1:6" ht="39">
      <c r="A6569" s="5" t="s">
        <v>9840</v>
      </c>
      <c r="B6569" s="12" t="s">
        <v>4335</v>
      </c>
      <c r="C6569" s="9">
        <v>2022</v>
      </c>
      <c r="D6569" s="9" t="s">
        <v>11628</v>
      </c>
      <c r="E6569" s="9" t="s">
        <v>4335</v>
      </c>
      <c r="F6569" s="5" t="s">
        <v>10986</v>
      </c>
    </row>
    <row r="6570" spans="1:6" ht="39">
      <c r="A6570" s="5" t="s">
        <v>9841</v>
      </c>
      <c r="B6570" s="12" t="s">
        <v>4335</v>
      </c>
      <c r="C6570" s="9">
        <v>2022</v>
      </c>
      <c r="D6570" s="9" t="s">
        <v>11628</v>
      </c>
      <c r="E6570" s="9" t="s">
        <v>4335</v>
      </c>
      <c r="F6570" s="5" t="s">
        <v>9841</v>
      </c>
    </row>
    <row r="6571" spans="1:6" ht="39">
      <c r="A6571" s="5" t="s">
        <v>9842</v>
      </c>
      <c r="B6571" s="12" t="s">
        <v>4335</v>
      </c>
      <c r="C6571" s="9">
        <v>2022</v>
      </c>
      <c r="D6571" s="9" t="s">
        <v>11628</v>
      </c>
      <c r="E6571" s="9" t="s">
        <v>4335</v>
      </c>
      <c r="F6571" s="5" t="s">
        <v>10987</v>
      </c>
    </row>
    <row r="6572" spans="1:6" ht="39">
      <c r="A6572" s="5" t="s">
        <v>9843</v>
      </c>
      <c r="B6572" s="12" t="s">
        <v>4335</v>
      </c>
      <c r="C6572" s="9">
        <v>2022</v>
      </c>
      <c r="D6572" s="9" t="s">
        <v>11628</v>
      </c>
      <c r="E6572" s="9" t="s">
        <v>4335</v>
      </c>
      <c r="F6572" s="5" t="s">
        <v>10988</v>
      </c>
    </row>
    <row r="6573" spans="1:6" ht="39">
      <c r="A6573" s="5" t="s">
        <v>9844</v>
      </c>
      <c r="B6573" s="12" t="s">
        <v>4335</v>
      </c>
      <c r="C6573" s="9">
        <v>2022</v>
      </c>
      <c r="D6573" s="9" t="s">
        <v>11628</v>
      </c>
      <c r="E6573" s="9" t="s">
        <v>4335</v>
      </c>
      <c r="F6573" s="5" t="s">
        <v>198</v>
      </c>
    </row>
    <row r="6574" spans="1:6" ht="39">
      <c r="A6574" s="5" t="s">
        <v>9845</v>
      </c>
      <c r="B6574" s="12" t="s">
        <v>4335</v>
      </c>
      <c r="C6574" s="9">
        <v>2022</v>
      </c>
      <c r="D6574" s="9" t="s">
        <v>11628</v>
      </c>
      <c r="E6574" s="9" t="s">
        <v>4335</v>
      </c>
      <c r="F6574" s="5" t="s">
        <v>10989</v>
      </c>
    </row>
    <row r="6575" spans="1:6" ht="39">
      <c r="A6575" s="5" t="s">
        <v>9846</v>
      </c>
      <c r="B6575" s="12" t="s">
        <v>4335</v>
      </c>
      <c r="C6575" s="9">
        <v>2022</v>
      </c>
      <c r="D6575" s="9" t="s">
        <v>11628</v>
      </c>
      <c r="E6575" s="9" t="s">
        <v>4335</v>
      </c>
      <c r="F6575" s="5" t="s">
        <v>10990</v>
      </c>
    </row>
    <row r="6576" spans="1:6" ht="39">
      <c r="A6576" s="5" t="s">
        <v>9847</v>
      </c>
      <c r="B6576" s="12" t="s">
        <v>4335</v>
      </c>
      <c r="C6576" s="9">
        <v>2022</v>
      </c>
      <c r="D6576" s="9" t="s">
        <v>11628</v>
      </c>
      <c r="E6576" s="9" t="s">
        <v>4335</v>
      </c>
      <c r="F6576" s="5" t="s">
        <v>10991</v>
      </c>
    </row>
    <row r="6577" spans="1:6" ht="39">
      <c r="A6577" s="5" t="s">
        <v>9848</v>
      </c>
      <c r="B6577" s="12" t="s">
        <v>4335</v>
      </c>
      <c r="C6577" s="9">
        <v>2022</v>
      </c>
      <c r="D6577" s="9" t="s">
        <v>11628</v>
      </c>
      <c r="E6577" s="9" t="s">
        <v>4335</v>
      </c>
      <c r="F6577" s="5" t="s">
        <v>9848</v>
      </c>
    </row>
    <row r="6578" spans="1:6" ht="39">
      <c r="A6578" s="5" t="s">
        <v>9849</v>
      </c>
      <c r="B6578" s="12" t="s">
        <v>4335</v>
      </c>
      <c r="C6578" s="9">
        <v>2022</v>
      </c>
      <c r="D6578" s="9" t="s">
        <v>11628</v>
      </c>
      <c r="E6578" s="9" t="s">
        <v>4335</v>
      </c>
      <c r="F6578" s="5" t="s">
        <v>10992</v>
      </c>
    </row>
    <row r="6579" spans="1:6" ht="39">
      <c r="A6579" s="5" t="s">
        <v>9850</v>
      </c>
      <c r="B6579" s="12" t="s">
        <v>4335</v>
      </c>
      <c r="C6579" s="9">
        <v>2022</v>
      </c>
      <c r="D6579" s="9" t="s">
        <v>11628</v>
      </c>
      <c r="E6579" s="9" t="s">
        <v>4335</v>
      </c>
      <c r="F6579" s="5" t="s">
        <v>10993</v>
      </c>
    </row>
    <row r="6580" spans="1:6" ht="39">
      <c r="A6580" s="5" t="s">
        <v>9851</v>
      </c>
      <c r="B6580" s="12" t="s">
        <v>4335</v>
      </c>
      <c r="C6580" s="9">
        <v>2022</v>
      </c>
      <c r="D6580" s="9" t="s">
        <v>11628</v>
      </c>
      <c r="E6580" s="9" t="s">
        <v>4335</v>
      </c>
      <c r="F6580" s="5" t="s">
        <v>10994</v>
      </c>
    </row>
    <row r="6581" spans="1:6" ht="39">
      <c r="A6581" s="5" t="s">
        <v>9852</v>
      </c>
      <c r="B6581" s="12" t="s">
        <v>4335</v>
      </c>
      <c r="C6581" s="9">
        <v>2022</v>
      </c>
      <c r="D6581" s="9" t="s">
        <v>11628</v>
      </c>
      <c r="E6581" s="9" t="s">
        <v>4335</v>
      </c>
      <c r="F6581" s="5" t="s">
        <v>10995</v>
      </c>
    </row>
    <row r="6582" spans="1:6" ht="39">
      <c r="A6582" s="5" t="s">
        <v>9853</v>
      </c>
      <c r="B6582" s="12" t="s">
        <v>4335</v>
      </c>
      <c r="C6582" s="9">
        <v>2022</v>
      </c>
      <c r="D6582" s="9" t="s">
        <v>11628</v>
      </c>
      <c r="E6582" s="9" t="s">
        <v>4335</v>
      </c>
      <c r="F6582" s="5" t="s">
        <v>10996</v>
      </c>
    </row>
    <row r="6583" spans="1:6" ht="39">
      <c r="A6583" s="5" t="s">
        <v>9854</v>
      </c>
      <c r="B6583" s="12" t="s">
        <v>4335</v>
      </c>
      <c r="C6583" s="9">
        <v>2022</v>
      </c>
      <c r="D6583" s="9" t="s">
        <v>11628</v>
      </c>
      <c r="E6583" s="9" t="s">
        <v>4335</v>
      </c>
      <c r="F6583" s="5" t="s">
        <v>9854</v>
      </c>
    </row>
    <row r="6584" spans="1:6" ht="39">
      <c r="A6584" s="5" t="s">
        <v>9855</v>
      </c>
      <c r="B6584" s="12" t="s">
        <v>4335</v>
      </c>
      <c r="C6584" s="9">
        <v>2022</v>
      </c>
      <c r="D6584" s="9" t="s">
        <v>11628</v>
      </c>
      <c r="E6584" s="9" t="s">
        <v>4335</v>
      </c>
      <c r="F6584" s="5" t="s">
        <v>10997</v>
      </c>
    </row>
    <row r="6585" spans="1:6" ht="39">
      <c r="A6585" s="5" t="s">
        <v>9856</v>
      </c>
      <c r="B6585" s="12" t="s">
        <v>4335</v>
      </c>
      <c r="C6585" s="9">
        <v>2022</v>
      </c>
      <c r="D6585" s="9" t="s">
        <v>11628</v>
      </c>
      <c r="E6585" s="9" t="s">
        <v>4335</v>
      </c>
      <c r="F6585" s="5" t="s">
        <v>10998</v>
      </c>
    </row>
    <row r="6586" spans="1:6" ht="39">
      <c r="A6586" s="5" t="s">
        <v>9857</v>
      </c>
      <c r="B6586" s="12" t="s">
        <v>4335</v>
      </c>
      <c r="C6586" s="9">
        <v>2022</v>
      </c>
      <c r="D6586" s="9" t="s">
        <v>11628</v>
      </c>
      <c r="E6586" s="9" t="s">
        <v>4335</v>
      </c>
      <c r="F6586" s="5" t="s">
        <v>10999</v>
      </c>
    </row>
    <row r="6587" spans="1:6" ht="39">
      <c r="A6587" s="5" t="s">
        <v>9858</v>
      </c>
      <c r="B6587" s="12" t="s">
        <v>4335</v>
      </c>
      <c r="C6587" s="9">
        <v>2022</v>
      </c>
      <c r="D6587" s="9" t="s">
        <v>11628</v>
      </c>
      <c r="E6587" s="9" t="s">
        <v>4335</v>
      </c>
      <c r="F6587" s="5" t="s">
        <v>11000</v>
      </c>
    </row>
    <row r="6588" spans="1:6" ht="39">
      <c r="A6588" s="5" t="s">
        <v>9859</v>
      </c>
      <c r="B6588" s="12" t="s">
        <v>4335</v>
      </c>
      <c r="C6588" s="9">
        <v>2022</v>
      </c>
      <c r="D6588" s="9" t="s">
        <v>11628</v>
      </c>
      <c r="E6588" s="9" t="s">
        <v>4335</v>
      </c>
      <c r="F6588" s="5" t="s">
        <v>11001</v>
      </c>
    </row>
    <row r="6589" spans="1:6" ht="39">
      <c r="A6589" s="5" t="s">
        <v>9860</v>
      </c>
      <c r="B6589" s="12" t="s">
        <v>4335</v>
      </c>
      <c r="C6589" s="9">
        <v>2022</v>
      </c>
      <c r="D6589" s="9" t="s">
        <v>11628</v>
      </c>
      <c r="E6589" s="9" t="s">
        <v>4335</v>
      </c>
      <c r="F6589" s="5" t="s">
        <v>11002</v>
      </c>
    </row>
    <row r="6590" spans="1:6" ht="39">
      <c r="A6590" s="5" t="s">
        <v>9861</v>
      </c>
      <c r="B6590" s="12" t="s">
        <v>4335</v>
      </c>
      <c r="C6590" s="9">
        <v>2022</v>
      </c>
      <c r="D6590" s="9" t="s">
        <v>11628</v>
      </c>
      <c r="E6590" s="9" t="s">
        <v>4335</v>
      </c>
      <c r="F6590" s="5" t="s">
        <v>11003</v>
      </c>
    </row>
    <row r="6591" spans="1:6" ht="39">
      <c r="A6591" s="5" t="s">
        <v>9862</v>
      </c>
      <c r="B6591" s="12" t="s">
        <v>4335</v>
      </c>
      <c r="C6591" s="9">
        <v>2022</v>
      </c>
      <c r="D6591" s="9" t="s">
        <v>11628</v>
      </c>
      <c r="E6591" s="9" t="s">
        <v>4335</v>
      </c>
      <c r="F6591" s="5" t="s">
        <v>11004</v>
      </c>
    </row>
    <row r="6592" spans="1:6" ht="39">
      <c r="A6592" s="5" t="s">
        <v>9863</v>
      </c>
      <c r="B6592" s="12" t="s">
        <v>4335</v>
      </c>
      <c r="C6592" s="9">
        <v>2022</v>
      </c>
      <c r="D6592" s="9" t="s">
        <v>11628</v>
      </c>
      <c r="E6592" s="9" t="s">
        <v>4335</v>
      </c>
      <c r="F6592" s="5" t="s">
        <v>11005</v>
      </c>
    </row>
    <row r="6593" spans="1:6" ht="39">
      <c r="A6593" s="5" t="s">
        <v>9864</v>
      </c>
      <c r="B6593" s="12" t="s">
        <v>4335</v>
      </c>
      <c r="C6593" s="9">
        <v>2022</v>
      </c>
      <c r="D6593" s="9" t="s">
        <v>11628</v>
      </c>
      <c r="E6593" s="9" t="s">
        <v>4335</v>
      </c>
      <c r="F6593" s="5" t="s">
        <v>11006</v>
      </c>
    </row>
    <row r="6594" spans="1:6" ht="39">
      <c r="A6594" s="5" t="s">
        <v>9865</v>
      </c>
      <c r="B6594" s="12" t="s">
        <v>4335</v>
      </c>
      <c r="C6594" s="9">
        <v>2022</v>
      </c>
      <c r="D6594" s="9" t="s">
        <v>11628</v>
      </c>
      <c r="E6594" s="9" t="s">
        <v>4335</v>
      </c>
      <c r="F6594" s="5" t="s">
        <v>11007</v>
      </c>
    </row>
    <row r="6595" spans="1:6" ht="39">
      <c r="A6595" s="5" t="s">
        <v>9866</v>
      </c>
      <c r="B6595" s="12" t="s">
        <v>4335</v>
      </c>
      <c r="C6595" s="9">
        <v>2022</v>
      </c>
      <c r="D6595" s="9" t="s">
        <v>11628</v>
      </c>
      <c r="E6595" s="9" t="s">
        <v>4335</v>
      </c>
      <c r="F6595" s="5" t="s">
        <v>970</v>
      </c>
    </row>
    <row r="6596" spans="1:6" ht="39">
      <c r="A6596" s="5" t="s">
        <v>9867</v>
      </c>
      <c r="B6596" s="12" t="s">
        <v>4335</v>
      </c>
      <c r="C6596" s="9">
        <v>2022</v>
      </c>
      <c r="D6596" s="9" t="s">
        <v>11628</v>
      </c>
      <c r="E6596" s="9" t="s">
        <v>4335</v>
      </c>
      <c r="F6596" s="5" t="s">
        <v>11008</v>
      </c>
    </row>
    <row r="6597" spans="1:6" ht="39">
      <c r="A6597" s="5" t="s">
        <v>9868</v>
      </c>
      <c r="B6597" s="12" t="s">
        <v>4335</v>
      </c>
      <c r="C6597" s="9">
        <v>2022</v>
      </c>
      <c r="D6597" s="9" t="s">
        <v>11628</v>
      </c>
      <c r="E6597" s="9" t="s">
        <v>4335</v>
      </c>
      <c r="F6597" s="5" t="s">
        <v>11009</v>
      </c>
    </row>
    <row r="6598" spans="1:6" ht="39">
      <c r="A6598" s="5" t="s">
        <v>9869</v>
      </c>
      <c r="B6598" s="12" t="s">
        <v>4335</v>
      </c>
      <c r="C6598" s="9">
        <v>2022</v>
      </c>
      <c r="D6598" s="9" t="s">
        <v>11628</v>
      </c>
      <c r="E6598" s="9" t="s">
        <v>4335</v>
      </c>
      <c r="F6598" s="5" t="s">
        <v>11010</v>
      </c>
    </row>
    <row r="6599" spans="1:6" ht="39">
      <c r="A6599" s="5" t="s">
        <v>9870</v>
      </c>
      <c r="B6599" s="12" t="s">
        <v>4335</v>
      </c>
      <c r="C6599" s="9">
        <v>2022</v>
      </c>
      <c r="D6599" s="9" t="s">
        <v>11628</v>
      </c>
      <c r="E6599" s="9" t="s">
        <v>4335</v>
      </c>
      <c r="F6599" s="5" t="s">
        <v>1002</v>
      </c>
    </row>
    <row r="6600" spans="1:6" ht="39">
      <c r="A6600" s="5" t="s">
        <v>9871</v>
      </c>
      <c r="B6600" s="12" t="s">
        <v>4335</v>
      </c>
      <c r="C6600" s="9">
        <v>2022</v>
      </c>
      <c r="D6600" s="9" t="s">
        <v>11628</v>
      </c>
      <c r="E6600" s="9" t="s">
        <v>4335</v>
      </c>
      <c r="F6600" s="5" t="s">
        <v>980</v>
      </c>
    </row>
    <row r="6601" spans="1:6" ht="39">
      <c r="A6601" s="5" t="s">
        <v>9872</v>
      </c>
      <c r="B6601" s="12" t="s">
        <v>4335</v>
      </c>
      <c r="C6601" s="9">
        <v>2022</v>
      </c>
      <c r="D6601" s="9" t="s">
        <v>11628</v>
      </c>
      <c r="E6601" s="9" t="s">
        <v>4335</v>
      </c>
      <c r="F6601" s="5" t="s">
        <v>9872</v>
      </c>
    </row>
    <row r="6602" spans="1:6" ht="39">
      <c r="A6602" s="5" t="s">
        <v>9669</v>
      </c>
      <c r="B6602" s="12" t="s">
        <v>4335</v>
      </c>
      <c r="C6602" s="9">
        <v>2022</v>
      </c>
      <c r="D6602" s="9" t="s">
        <v>11628</v>
      </c>
      <c r="E6602" s="9" t="s">
        <v>4335</v>
      </c>
      <c r="F6602" s="5" t="s">
        <v>11011</v>
      </c>
    </row>
    <row r="6603" spans="1:6" ht="39">
      <c r="A6603" s="5" t="s">
        <v>9501</v>
      </c>
      <c r="B6603" s="12" t="s">
        <v>4335</v>
      </c>
      <c r="C6603" s="9">
        <v>2022</v>
      </c>
      <c r="D6603" s="9" t="s">
        <v>11628</v>
      </c>
      <c r="E6603" s="9" t="s">
        <v>4335</v>
      </c>
      <c r="F6603" s="5" t="s">
        <v>974</v>
      </c>
    </row>
    <row r="6604" spans="1:6" ht="39">
      <c r="A6604" s="5" t="s">
        <v>9873</v>
      </c>
      <c r="B6604" s="12" t="s">
        <v>4335</v>
      </c>
      <c r="C6604" s="9">
        <v>2022</v>
      </c>
      <c r="D6604" s="9" t="s">
        <v>11628</v>
      </c>
      <c r="E6604" s="9" t="s">
        <v>4335</v>
      </c>
      <c r="F6604" s="5" t="s">
        <v>11012</v>
      </c>
    </row>
    <row r="6605" spans="1:6" ht="39">
      <c r="A6605" s="5" t="s">
        <v>9874</v>
      </c>
      <c r="B6605" s="12" t="s">
        <v>4335</v>
      </c>
      <c r="C6605" s="9">
        <v>2022</v>
      </c>
      <c r="D6605" s="9" t="s">
        <v>11628</v>
      </c>
      <c r="E6605" s="9" t="s">
        <v>4335</v>
      </c>
      <c r="F6605" s="5" t="s">
        <v>11013</v>
      </c>
    </row>
    <row r="6606" spans="1:6" ht="39">
      <c r="A6606" s="5" t="s">
        <v>9875</v>
      </c>
      <c r="B6606" s="12" t="s">
        <v>4335</v>
      </c>
      <c r="C6606" s="9">
        <v>2022</v>
      </c>
      <c r="D6606" s="9" t="s">
        <v>11628</v>
      </c>
      <c r="E6606" s="9" t="s">
        <v>4335</v>
      </c>
      <c r="F6606" s="5" t="s">
        <v>11014</v>
      </c>
    </row>
    <row r="6607" spans="1:6" ht="39">
      <c r="A6607" s="5" t="s">
        <v>9876</v>
      </c>
      <c r="B6607" s="12" t="s">
        <v>4335</v>
      </c>
      <c r="C6607" s="9">
        <v>2022</v>
      </c>
      <c r="D6607" s="9" t="s">
        <v>11628</v>
      </c>
      <c r="E6607" s="9" t="s">
        <v>4335</v>
      </c>
      <c r="F6607" s="5" t="s">
        <v>11015</v>
      </c>
    </row>
    <row r="6608" spans="1:6" ht="39">
      <c r="A6608" s="5" t="s">
        <v>9877</v>
      </c>
      <c r="B6608" s="12" t="s">
        <v>4335</v>
      </c>
      <c r="C6608" s="9">
        <v>2022</v>
      </c>
      <c r="D6608" s="9" t="s">
        <v>11628</v>
      </c>
      <c r="E6608" s="9" t="s">
        <v>4335</v>
      </c>
      <c r="F6608" s="5" t="s">
        <v>11016</v>
      </c>
    </row>
    <row r="6609" spans="1:6" ht="39">
      <c r="A6609" s="5" t="s">
        <v>9878</v>
      </c>
      <c r="B6609" s="12" t="s">
        <v>4335</v>
      </c>
      <c r="C6609" s="9">
        <v>2022</v>
      </c>
      <c r="D6609" s="9" t="s">
        <v>11628</v>
      </c>
      <c r="E6609" s="9" t="s">
        <v>4335</v>
      </c>
      <c r="F6609" s="5" t="s">
        <v>11017</v>
      </c>
    </row>
    <row r="6610" spans="1:6" ht="39">
      <c r="A6610" s="5" t="s">
        <v>9879</v>
      </c>
      <c r="B6610" s="12" t="s">
        <v>4335</v>
      </c>
      <c r="C6610" s="9">
        <v>2022</v>
      </c>
      <c r="D6610" s="9" t="s">
        <v>11628</v>
      </c>
      <c r="E6610" s="9" t="s">
        <v>4335</v>
      </c>
      <c r="F6610" s="5" t="s">
        <v>11018</v>
      </c>
    </row>
    <row r="6611" spans="1:6" ht="39">
      <c r="A6611" s="5" t="s">
        <v>9880</v>
      </c>
      <c r="B6611" s="12" t="s">
        <v>4335</v>
      </c>
      <c r="C6611" s="9">
        <v>2022</v>
      </c>
      <c r="D6611" s="9" t="s">
        <v>11628</v>
      </c>
      <c r="E6611" s="9" t="s">
        <v>4335</v>
      </c>
      <c r="F6611" s="5" t="s">
        <v>11019</v>
      </c>
    </row>
    <row r="6612" spans="1:6" ht="39">
      <c r="A6612" s="5" t="s">
        <v>9881</v>
      </c>
      <c r="B6612" s="12" t="s">
        <v>4335</v>
      </c>
      <c r="C6612" s="9">
        <v>2022</v>
      </c>
      <c r="D6612" s="9" t="s">
        <v>11628</v>
      </c>
      <c r="E6612" s="9" t="s">
        <v>4335</v>
      </c>
      <c r="F6612" s="5" t="s">
        <v>11020</v>
      </c>
    </row>
    <row r="6613" spans="1:6" ht="39">
      <c r="A6613" s="5" t="s">
        <v>9882</v>
      </c>
      <c r="B6613" s="12" t="s">
        <v>4335</v>
      </c>
      <c r="C6613" s="9">
        <v>2022</v>
      </c>
      <c r="D6613" s="9" t="s">
        <v>11628</v>
      </c>
      <c r="E6613" s="9" t="s">
        <v>4335</v>
      </c>
      <c r="F6613" s="5" t="s">
        <v>11021</v>
      </c>
    </row>
    <row r="6614" spans="1:6" ht="39">
      <c r="A6614" s="5" t="s">
        <v>9883</v>
      </c>
      <c r="B6614" s="12" t="s">
        <v>4335</v>
      </c>
      <c r="C6614" s="9">
        <v>2022</v>
      </c>
      <c r="D6614" s="9" t="s">
        <v>11628</v>
      </c>
      <c r="E6614" s="9" t="s">
        <v>4335</v>
      </c>
      <c r="F6614" s="5" t="s">
        <v>11022</v>
      </c>
    </row>
    <row r="6615" spans="1:6" ht="39">
      <c r="A6615" s="5" t="s">
        <v>9884</v>
      </c>
      <c r="B6615" s="12" t="s">
        <v>4335</v>
      </c>
      <c r="C6615" s="9">
        <v>2022</v>
      </c>
      <c r="D6615" s="9" t="s">
        <v>11628</v>
      </c>
      <c r="E6615" s="9" t="s">
        <v>4335</v>
      </c>
      <c r="F6615" s="5" t="s">
        <v>11023</v>
      </c>
    </row>
    <row r="6616" spans="1:6" ht="39">
      <c r="A6616" s="5" t="s">
        <v>9885</v>
      </c>
      <c r="B6616" s="12" t="s">
        <v>4335</v>
      </c>
      <c r="C6616" s="9">
        <v>2022</v>
      </c>
      <c r="D6616" s="9" t="s">
        <v>11628</v>
      </c>
      <c r="E6616" s="9" t="s">
        <v>4335</v>
      </c>
      <c r="F6616" s="5" t="s">
        <v>11024</v>
      </c>
    </row>
    <row r="6617" spans="1:6" ht="39">
      <c r="A6617" s="5" t="s">
        <v>9886</v>
      </c>
      <c r="B6617" s="12" t="s">
        <v>4335</v>
      </c>
      <c r="C6617" s="9">
        <v>2022</v>
      </c>
      <c r="D6617" s="9" t="s">
        <v>11628</v>
      </c>
      <c r="E6617" s="9" t="s">
        <v>4335</v>
      </c>
      <c r="F6617" s="5" t="s">
        <v>11025</v>
      </c>
    </row>
    <row r="6618" spans="1:6" ht="39">
      <c r="A6618" s="5" t="s">
        <v>9887</v>
      </c>
      <c r="B6618" s="12" t="s">
        <v>4335</v>
      </c>
      <c r="C6618" s="9">
        <v>2022</v>
      </c>
      <c r="D6618" s="9" t="s">
        <v>11628</v>
      </c>
      <c r="E6618" s="9" t="s">
        <v>4335</v>
      </c>
      <c r="F6618" s="5" t="s">
        <v>11026</v>
      </c>
    </row>
    <row r="6619" spans="1:6" ht="39">
      <c r="A6619" s="5" t="s">
        <v>9888</v>
      </c>
      <c r="B6619" s="12" t="s">
        <v>4335</v>
      </c>
      <c r="C6619" s="9">
        <v>2022</v>
      </c>
      <c r="D6619" s="9" t="s">
        <v>11628</v>
      </c>
      <c r="E6619" s="9" t="s">
        <v>4335</v>
      </c>
      <c r="F6619" s="5" t="s">
        <v>11027</v>
      </c>
    </row>
    <row r="6620" spans="1:6" ht="39">
      <c r="A6620" s="5" t="s">
        <v>9889</v>
      </c>
      <c r="B6620" s="12" t="s">
        <v>4335</v>
      </c>
      <c r="C6620" s="9">
        <v>2022</v>
      </c>
      <c r="D6620" s="9" t="s">
        <v>11628</v>
      </c>
      <c r="E6620" s="9" t="s">
        <v>4335</v>
      </c>
      <c r="F6620" s="5" t="s">
        <v>11028</v>
      </c>
    </row>
    <row r="6621" spans="1:6" ht="39">
      <c r="A6621" s="5" t="s">
        <v>9890</v>
      </c>
      <c r="B6621" s="12" t="s">
        <v>4335</v>
      </c>
      <c r="C6621" s="9">
        <v>2022</v>
      </c>
      <c r="D6621" s="9" t="s">
        <v>11628</v>
      </c>
      <c r="E6621" s="9" t="s">
        <v>4335</v>
      </c>
      <c r="F6621" s="5" t="s">
        <v>11029</v>
      </c>
    </row>
    <row r="6622" spans="1:6" ht="39">
      <c r="A6622" s="5" t="s">
        <v>9891</v>
      </c>
      <c r="B6622" s="12" t="s">
        <v>4335</v>
      </c>
      <c r="C6622" s="9">
        <v>2022</v>
      </c>
      <c r="D6622" s="9" t="s">
        <v>11628</v>
      </c>
      <c r="E6622" s="9" t="s">
        <v>4335</v>
      </c>
      <c r="F6622" s="5" t="s">
        <v>11030</v>
      </c>
    </row>
    <row r="6623" spans="1:6" ht="39">
      <c r="A6623" s="5" t="s">
        <v>9892</v>
      </c>
      <c r="B6623" s="12" t="s">
        <v>4335</v>
      </c>
      <c r="C6623" s="9">
        <v>2022</v>
      </c>
      <c r="D6623" s="9" t="s">
        <v>11628</v>
      </c>
      <c r="E6623" s="9" t="s">
        <v>4335</v>
      </c>
      <c r="F6623" s="5" t="s">
        <v>11031</v>
      </c>
    </row>
    <row r="6624" spans="1:6" ht="39">
      <c r="A6624" s="5" t="s">
        <v>9893</v>
      </c>
      <c r="B6624" s="12" t="s">
        <v>4335</v>
      </c>
      <c r="C6624" s="9">
        <v>2022</v>
      </c>
      <c r="D6624" s="9" t="s">
        <v>11628</v>
      </c>
      <c r="E6624" s="9" t="s">
        <v>4335</v>
      </c>
      <c r="F6624" s="5" t="s">
        <v>11032</v>
      </c>
    </row>
    <row r="6625" spans="1:6" ht="39">
      <c r="A6625" s="5" t="s">
        <v>9894</v>
      </c>
      <c r="B6625" s="12" t="s">
        <v>4335</v>
      </c>
      <c r="C6625" s="9">
        <v>2022</v>
      </c>
      <c r="D6625" s="9" t="s">
        <v>11628</v>
      </c>
      <c r="E6625" s="9" t="s">
        <v>4335</v>
      </c>
      <c r="F6625" s="5" t="s">
        <v>11033</v>
      </c>
    </row>
    <row r="6626" spans="1:6" ht="39">
      <c r="A6626" s="5" t="s">
        <v>9895</v>
      </c>
      <c r="B6626" s="12" t="s">
        <v>4335</v>
      </c>
      <c r="C6626" s="9">
        <v>2022</v>
      </c>
      <c r="D6626" s="9" t="s">
        <v>11628</v>
      </c>
      <c r="E6626" s="9" t="s">
        <v>4335</v>
      </c>
      <c r="F6626" s="5" t="s">
        <v>11034</v>
      </c>
    </row>
    <row r="6627" spans="1:6" ht="39">
      <c r="A6627" s="5" t="s">
        <v>9896</v>
      </c>
      <c r="B6627" s="12" t="s">
        <v>4335</v>
      </c>
      <c r="C6627" s="9">
        <v>2022</v>
      </c>
      <c r="D6627" s="9" t="s">
        <v>11628</v>
      </c>
      <c r="E6627" s="9" t="s">
        <v>4335</v>
      </c>
      <c r="F6627" s="5" t="s">
        <v>11035</v>
      </c>
    </row>
    <row r="6628" spans="1:6" ht="52">
      <c r="A6628" s="5" t="s">
        <v>9897</v>
      </c>
      <c r="B6628" s="12" t="s">
        <v>4335</v>
      </c>
      <c r="C6628" s="9">
        <v>2022</v>
      </c>
      <c r="D6628" s="9" t="s">
        <v>11628</v>
      </c>
      <c r="E6628" s="9" t="s">
        <v>4335</v>
      </c>
      <c r="F6628" s="5" t="s">
        <v>11036</v>
      </c>
    </row>
    <row r="6629" spans="1:6" ht="39">
      <c r="A6629" s="5" t="s">
        <v>9898</v>
      </c>
      <c r="B6629" s="12" t="s">
        <v>4335</v>
      </c>
      <c r="C6629" s="9">
        <v>2022</v>
      </c>
      <c r="D6629" s="9" t="s">
        <v>11628</v>
      </c>
      <c r="E6629" s="9" t="s">
        <v>4335</v>
      </c>
      <c r="F6629" s="5" t="s">
        <v>11037</v>
      </c>
    </row>
    <row r="6630" spans="1:6" ht="39">
      <c r="A6630" s="5" t="s">
        <v>9899</v>
      </c>
      <c r="B6630" s="12" t="s">
        <v>4335</v>
      </c>
      <c r="C6630" s="9">
        <v>2022</v>
      </c>
      <c r="D6630" s="9" t="s">
        <v>11628</v>
      </c>
      <c r="E6630" s="9" t="s">
        <v>4335</v>
      </c>
      <c r="F6630" s="5" t="s">
        <v>11038</v>
      </c>
    </row>
    <row r="6631" spans="1:6" ht="39">
      <c r="A6631" s="5" t="s">
        <v>9900</v>
      </c>
      <c r="B6631" s="12" t="s">
        <v>4335</v>
      </c>
      <c r="C6631" s="9">
        <v>2022</v>
      </c>
      <c r="D6631" s="9" t="s">
        <v>11628</v>
      </c>
      <c r="E6631" s="9" t="s">
        <v>4335</v>
      </c>
      <c r="F6631" s="5" t="s">
        <v>11039</v>
      </c>
    </row>
    <row r="6632" spans="1:6" ht="39">
      <c r="A6632" s="5" t="s">
        <v>9901</v>
      </c>
      <c r="B6632" s="12" t="s">
        <v>4335</v>
      </c>
      <c r="C6632" s="9">
        <v>2022</v>
      </c>
      <c r="D6632" s="9" t="s">
        <v>11628</v>
      </c>
      <c r="E6632" s="9" t="s">
        <v>4335</v>
      </c>
      <c r="F6632" s="5" t="s">
        <v>11040</v>
      </c>
    </row>
    <row r="6633" spans="1:6" ht="39">
      <c r="A6633" s="5" t="s">
        <v>9902</v>
      </c>
      <c r="B6633" s="12" t="s">
        <v>4335</v>
      </c>
      <c r="C6633" s="9">
        <v>2022</v>
      </c>
      <c r="D6633" s="9" t="s">
        <v>11628</v>
      </c>
      <c r="E6633" s="9" t="s">
        <v>4335</v>
      </c>
      <c r="F6633" s="5" t="s">
        <v>11041</v>
      </c>
    </row>
    <row r="6634" spans="1:6" ht="39">
      <c r="A6634" s="5" t="s">
        <v>9903</v>
      </c>
      <c r="B6634" s="12" t="s">
        <v>4335</v>
      </c>
      <c r="C6634" s="9">
        <v>2022</v>
      </c>
      <c r="D6634" s="9" t="s">
        <v>11628</v>
      </c>
      <c r="E6634" s="9" t="s">
        <v>4335</v>
      </c>
      <c r="F6634" s="5" t="s">
        <v>11042</v>
      </c>
    </row>
    <row r="6635" spans="1:6" ht="39">
      <c r="A6635" s="5" t="s">
        <v>9904</v>
      </c>
      <c r="B6635" s="12" t="s">
        <v>4335</v>
      </c>
      <c r="C6635" s="9">
        <v>2022</v>
      </c>
      <c r="D6635" s="9" t="s">
        <v>11628</v>
      </c>
      <c r="E6635" s="9" t="s">
        <v>4335</v>
      </c>
      <c r="F6635" s="5" t="s">
        <v>11043</v>
      </c>
    </row>
    <row r="6636" spans="1:6" ht="39">
      <c r="A6636" s="5" t="s">
        <v>9905</v>
      </c>
      <c r="B6636" s="12" t="s">
        <v>4335</v>
      </c>
      <c r="C6636" s="9">
        <v>2022</v>
      </c>
      <c r="D6636" s="9" t="s">
        <v>11628</v>
      </c>
      <c r="E6636" s="9" t="s">
        <v>4335</v>
      </c>
      <c r="F6636" s="5" t="s">
        <v>11044</v>
      </c>
    </row>
    <row r="6637" spans="1:6" ht="39">
      <c r="A6637" s="5" t="s">
        <v>9906</v>
      </c>
      <c r="B6637" s="12" t="s">
        <v>4335</v>
      </c>
      <c r="C6637" s="9">
        <v>2022</v>
      </c>
      <c r="D6637" s="9" t="s">
        <v>11628</v>
      </c>
      <c r="E6637" s="9" t="s">
        <v>4335</v>
      </c>
      <c r="F6637" s="5" t="s">
        <v>11045</v>
      </c>
    </row>
    <row r="6638" spans="1:6" ht="39">
      <c r="A6638" s="5" t="s">
        <v>9907</v>
      </c>
      <c r="B6638" s="12" t="s">
        <v>4335</v>
      </c>
      <c r="C6638" s="9">
        <v>2022</v>
      </c>
      <c r="D6638" s="9" t="s">
        <v>11628</v>
      </c>
      <c r="E6638" s="9" t="s">
        <v>4335</v>
      </c>
      <c r="F6638" s="5" t="s">
        <v>11046</v>
      </c>
    </row>
    <row r="6639" spans="1:6" ht="39">
      <c r="A6639" s="5" t="s">
        <v>9908</v>
      </c>
      <c r="B6639" s="12" t="s">
        <v>4335</v>
      </c>
      <c r="C6639" s="9">
        <v>2022</v>
      </c>
      <c r="D6639" s="9" t="s">
        <v>11628</v>
      </c>
      <c r="E6639" s="9" t="s">
        <v>4335</v>
      </c>
      <c r="F6639" s="5" t="s">
        <v>11047</v>
      </c>
    </row>
    <row r="6640" spans="1:6" ht="39">
      <c r="A6640" s="5" t="s">
        <v>9909</v>
      </c>
      <c r="B6640" s="12" t="s">
        <v>4335</v>
      </c>
      <c r="C6640" s="9">
        <v>2022</v>
      </c>
      <c r="D6640" s="9" t="s">
        <v>11628</v>
      </c>
      <c r="E6640" s="9" t="s">
        <v>4335</v>
      </c>
      <c r="F6640" s="5" t="s">
        <v>11048</v>
      </c>
    </row>
    <row r="6641" spans="1:6" ht="52">
      <c r="A6641" s="5" t="s">
        <v>9910</v>
      </c>
      <c r="B6641" s="12" t="s">
        <v>4335</v>
      </c>
      <c r="C6641" s="9">
        <v>2022</v>
      </c>
      <c r="D6641" s="9" t="s">
        <v>11628</v>
      </c>
      <c r="E6641" s="9" t="s">
        <v>4335</v>
      </c>
      <c r="F6641" s="5" t="s">
        <v>11049</v>
      </c>
    </row>
    <row r="6642" spans="1:6" ht="39">
      <c r="A6642" s="5" t="s">
        <v>9911</v>
      </c>
      <c r="B6642" s="12" t="s">
        <v>4335</v>
      </c>
      <c r="C6642" s="9">
        <v>2022</v>
      </c>
      <c r="D6642" s="9" t="s">
        <v>11628</v>
      </c>
      <c r="E6642" s="9" t="s">
        <v>4335</v>
      </c>
      <c r="F6642" s="5" t="s">
        <v>11050</v>
      </c>
    </row>
    <row r="6643" spans="1:6" ht="39">
      <c r="A6643" s="5" t="s">
        <v>9912</v>
      </c>
      <c r="B6643" s="12" t="s">
        <v>4335</v>
      </c>
      <c r="C6643" s="9">
        <v>2022</v>
      </c>
      <c r="D6643" s="9" t="s">
        <v>11628</v>
      </c>
      <c r="E6643" s="9" t="s">
        <v>4335</v>
      </c>
      <c r="F6643" s="5" t="s">
        <v>11051</v>
      </c>
    </row>
    <row r="6644" spans="1:6" ht="39">
      <c r="A6644" s="5" t="s">
        <v>9913</v>
      </c>
      <c r="B6644" s="12" t="s">
        <v>4335</v>
      </c>
      <c r="C6644" s="9">
        <v>2022</v>
      </c>
      <c r="D6644" s="9" t="s">
        <v>11628</v>
      </c>
      <c r="E6644" s="9" t="s">
        <v>4335</v>
      </c>
      <c r="F6644" s="5" t="s">
        <v>11052</v>
      </c>
    </row>
    <row r="6645" spans="1:6" ht="39">
      <c r="A6645" s="5" t="s">
        <v>9914</v>
      </c>
      <c r="B6645" s="12" t="s">
        <v>4335</v>
      </c>
      <c r="C6645" s="9">
        <v>2022</v>
      </c>
      <c r="D6645" s="9" t="s">
        <v>11628</v>
      </c>
      <c r="E6645" s="9" t="s">
        <v>4335</v>
      </c>
      <c r="F6645" s="5" t="s">
        <v>11053</v>
      </c>
    </row>
    <row r="6646" spans="1:6" ht="39">
      <c r="A6646" s="5" t="s">
        <v>9915</v>
      </c>
      <c r="B6646" s="12" t="s">
        <v>4335</v>
      </c>
      <c r="C6646" s="9">
        <v>2022</v>
      </c>
      <c r="D6646" s="9" t="s">
        <v>11628</v>
      </c>
      <c r="E6646" s="9" t="s">
        <v>4335</v>
      </c>
      <c r="F6646" s="5" t="s">
        <v>11054</v>
      </c>
    </row>
    <row r="6647" spans="1:6" ht="39">
      <c r="A6647" s="5" t="s">
        <v>9916</v>
      </c>
      <c r="B6647" s="12" t="s">
        <v>4335</v>
      </c>
      <c r="C6647" s="9">
        <v>2022</v>
      </c>
      <c r="D6647" s="9" t="s">
        <v>11628</v>
      </c>
      <c r="E6647" s="9" t="s">
        <v>4335</v>
      </c>
      <c r="F6647" s="5" t="s">
        <v>11055</v>
      </c>
    </row>
    <row r="6648" spans="1:6" ht="39">
      <c r="A6648" s="5" t="s">
        <v>9917</v>
      </c>
      <c r="B6648" s="12" t="s">
        <v>4335</v>
      </c>
      <c r="C6648" s="9">
        <v>2022</v>
      </c>
      <c r="D6648" s="9" t="s">
        <v>11628</v>
      </c>
      <c r="E6648" s="9" t="s">
        <v>4335</v>
      </c>
      <c r="F6648" s="5" t="s">
        <v>11056</v>
      </c>
    </row>
    <row r="6649" spans="1:6" ht="39">
      <c r="A6649" s="5" t="s">
        <v>9918</v>
      </c>
      <c r="B6649" s="12" t="s">
        <v>4335</v>
      </c>
      <c r="C6649" s="9">
        <v>2022</v>
      </c>
      <c r="D6649" s="9" t="s">
        <v>11628</v>
      </c>
      <c r="E6649" s="9" t="s">
        <v>4335</v>
      </c>
      <c r="F6649" s="5" t="s">
        <v>11057</v>
      </c>
    </row>
    <row r="6650" spans="1:6" ht="39">
      <c r="A6650" s="5" t="s">
        <v>9919</v>
      </c>
      <c r="B6650" s="12" t="s">
        <v>4335</v>
      </c>
      <c r="C6650" s="9">
        <v>2022</v>
      </c>
      <c r="D6650" s="9" t="s">
        <v>11628</v>
      </c>
      <c r="E6650" s="9" t="s">
        <v>4335</v>
      </c>
      <c r="F6650" s="5" t="s">
        <v>11058</v>
      </c>
    </row>
    <row r="6651" spans="1:6" ht="39">
      <c r="A6651" s="5" t="s">
        <v>9920</v>
      </c>
      <c r="B6651" s="12" t="s">
        <v>4335</v>
      </c>
      <c r="C6651" s="9">
        <v>2022</v>
      </c>
      <c r="D6651" s="9" t="s">
        <v>11628</v>
      </c>
      <c r="E6651" s="9" t="s">
        <v>4335</v>
      </c>
      <c r="F6651" s="5" t="s">
        <v>11059</v>
      </c>
    </row>
    <row r="6652" spans="1:6" ht="39">
      <c r="A6652" s="5" t="s">
        <v>9921</v>
      </c>
      <c r="B6652" s="12" t="s">
        <v>4335</v>
      </c>
      <c r="C6652" s="9">
        <v>2022</v>
      </c>
      <c r="D6652" s="9" t="s">
        <v>11628</v>
      </c>
      <c r="E6652" s="9" t="s">
        <v>4335</v>
      </c>
      <c r="F6652" s="5" t="s">
        <v>11060</v>
      </c>
    </row>
    <row r="6653" spans="1:6" ht="39">
      <c r="A6653" s="5" t="s">
        <v>9922</v>
      </c>
      <c r="B6653" s="12" t="s">
        <v>4335</v>
      </c>
      <c r="C6653" s="9">
        <v>2022</v>
      </c>
      <c r="D6653" s="9" t="s">
        <v>11628</v>
      </c>
      <c r="E6653" s="9" t="s">
        <v>4335</v>
      </c>
      <c r="F6653" s="5" t="s">
        <v>11061</v>
      </c>
    </row>
    <row r="6654" spans="1:6" ht="39">
      <c r="A6654" s="5" t="s">
        <v>9923</v>
      </c>
      <c r="B6654" s="12" t="s">
        <v>4335</v>
      </c>
      <c r="C6654" s="9">
        <v>2022</v>
      </c>
      <c r="D6654" s="9" t="s">
        <v>11628</v>
      </c>
      <c r="E6654" s="9" t="s">
        <v>4335</v>
      </c>
      <c r="F6654" s="5" t="s">
        <v>11062</v>
      </c>
    </row>
    <row r="6655" spans="1:6" ht="39">
      <c r="A6655" s="5" t="s">
        <v>9924</v>
      </c>
      <c r="B6655" s="12" t="s">
        <v>4335</v>
      </c>
      <c r="C6655" s="9">
        <v>2022</v>
      </c>
      <c r="D6655" s="9" t="s">
        <v>11628</v>
      </c>
      <c r="E6655" s="9" t="s">
        <v>4335</v>
      </c>
      <c r="F6655" s="5" t="s">
        <v>11063</v>
      </c>
    </row>
    <row r="6656" spans="1:6" ht="39">
      <c r="A6656" s="5" t="s">
        <v>9925</v>
      </c>
      <c r="B6656" s="12" t="s">
        <v>4335</v>
      </c>
      <c r="C6656" s="9">
        <v>2022</v>
      </c>
      <c r="D6656" s="9" t="s">
        <v>11628</v>
      </c>
      <c r="E6656" s="9" t="s">
        <v>4335</v>
      </c>
      <c r="F6656" s="5" t="s">
        <v>11064</v>
      </c>
    </row>
    <row r="6657" spans="1:6" ht="39">
      <c r="A6657" s="5" t="s">
        <v>9926</v>
      </c>
      <c r="B6657" s="12" t="s">
        <v>4335</v>
      </c>
      <c r="C6657" s="9">
        <v>2022</v>
      </c>
      <c r="D6657" s="9" t="s">
        <v>11628</v>
      </c>
      <c r="E6657" s="9" t="s">
        <v>4335</v>
      </c>
      <c r="F6657" s="5" t="s">
        <v>11065</v>
      </c>
    </row>
    <row r="6658" spans="1:6" ht="39">
      <c r="A6658" s="5" t="s">
        <v>9927</v>
      </c>
      <c r="B6658" s="12" t="s">
        <v>4335</v>
      </c>
      <c r="C6658" s="9">
        <v>2022</v>
      </c>
      <c r="D6658" s="9" t="s">
        <v>11628</v>
      </c>
      <c r="E6658" s="9" t="s">
        <v>4335</v>
      </c>
      <c r="F6658" s="5" t="s">
        <v>11066</v>
      </c>
    </row>
    <row r="6659" spans="1:6" ht="39">
      <c r="A6659" s="5" t="s">
        <v>9928</v>
      </c>
      <c r="B6659" s="12" t="s">
        <v>4335</v>
      </c>
      <c r="C6659" s="9">
        <v>2022</v>
      </c>
      <c r="D6659" s="9" t="s">
        <v>11628</v>
      </c>
      <c r="E6659" s="9" t="s">
        <v>4335</v>
      </c>
      <c r="F6659" s="5" t="s">
        <v>11067</v>
      </c>
    </row>
    <row r="6660" spans="1:6" ht="39">
      <c r="A6660" s="5" t="s">
        <v>9929</v>
      </c>
      <c r="B6660" s="12" t="s">
        <v>4335</v>
      </c>
      <c r="C6660" s="9">
        <v>2022</v>
      </c>
      <c r="D6660" s="9" t="s">
        <v>11628</v>
      </c>
      <c r="E6660" s="9" t="s">
        <v>4335</v>
      </c>
      <c r="F6660" s="5" t="s">
        <v>11068</v>
      </c>
    </row>
    <row r="6661" spans="1:6" ht="39">
      <c r="A6661" s="5" t="s">
        <v>9930</v>
      </c>
      <c r="B6661" s="12" t="s">
        <v>4335</v>
      </c>
      <c r="C6661" s="9">
        <v>2022</v>
      </c>
      <c r="D6661" s="9" t="s">
        <v>11628</v>
      </c>
      <c r="E6661" s="9" t="s">
        <v>4335</v>
      </c>
      <c r="F6661" s="5" t="s">
        <v>11069</v>
      </c>
    </row>
    <row r="6662" spans="1:6" ht="39">
      <c r="A6662" s="5" t="s">
        <v>9931</v>
      </c>
      <c r="B6662" s="12" t="s">
        <v>4335</v>
      </c>
      <c r="C6662" s="9">
        <v>2022</v>
      </c>
      <c r="D6662" s="9" t="s">
        <v>11628</v>
      </c>
      <c r="E6662" s="9" t="s">
        <v>4335</v>
      </c>
      <c r="F6662" s="5" t="s">
        <v>11070</v>
      </c>
    </row>
    <row r="6663" spans="1:6" ht="39">
      <c r="A6663" s="5" t="s">
        <v>9932</v>
      </c>
      <c r="B6663" s="12" t="s">
        <v>4335</v>
      </c>
      <c r="C6663" s="9">
        <v>2022</v>
      </c>
      <c r="D6663" s="9" t="s">
        <v>11628</v>
      </c>
      <c r="E6663" s="9" t="s">
        <v>4335</v>
      </c>
      <c r="F6663" s="5" t="s">
        <v>11071</v>
      </c>
    </row>
    <row r="6664" spans="1:6" ht="39">
      <c r="A6664" s="5" t="s">
        <v>9933</v>
      </c>
      <c r="B6664" s="12" t="s">
        <v>4335</v>
      </c>
      <c r="C6664" s="9">
        <v>2022</v>
      </c>
      <c r="D6664" s="9" t="s">
        <v>11628</v>
      </c>
      <c r="E6664" s="9" t="s">
        <v>4335</v>
      </c>
      <c r="F6664" s="5" t="s">
        <v>11072</v>
      </c>
    </row>
    <row r="6665" spans="1:6" ht="39">
      <c r="A6665" s="5" t="s">
        <v>9934</v>
      </c>
      <c r="B6665" s="12" t="s">
        <v>4335</v>
      </c>
      <c r="C6665" s="9">
        <v>2022</v>
      </c>
      <c r="D6665" s="9" t="s">
        <v>11628</v>
      </c>
      <c r="E6665" s="9" t="s">
        <v>4335</v>
      </c>
      <c r="F6665" s="5" t="s">
        <v>11073</v>
      </c>
    </row>
    <row r="6666" spans="1:6" ht="39">
      <c r="A6666" s="5" t="s">
        <v>9935</v>
      </c>
      <c r="B6666" s="12" t="s">
        <v>4335</v>
      </c>
      <c r="C6666" s="9">
        <v>2022</v>
      </c>
      <c r="D6666" s="9" t="s">
        <v>11628</v>
      </c>
      <c r="E6666" s="9" t="s">
        <v>4335</v>
      </c>
      <c r="F6666" s="5" t="s">
        <v>11074</v>
      </c>
    </row>
    <row r="6667" spans="1:6" ht="39">
      <c r="A6667" s="5" t="s">
        <v>9936</v>
      </c>
      <c r="B6667" s="12" t="s">
        <v>4335</v>
      </c>
      <c r="C6667" s="9">
        <v>2022</v>
      </c>
      <c r="D6667" s="9" t="s">
        <v>11628</v>
      </c>
      <c r="E6667" s="9" t="s">
        <v>4335</v>
      </c>
      <c r="F6667" s="5" t="s">
        <v>11075</v>
      </c>
    </row>
    <row r="6668" spans="1:6" ht="39">
      <c r="A6668" s="5" t="s">
        <v>9937</v>
      </c>
      <c r="B6668" s="12" t="s">
        <v>4335</v>
      </c>
      <c r="C6668" s="9">
        <v>2022</v>
      </c>
      <c r="D6668" s="9" t="s">
        <v>11628</v>
      </c>
      <c r="E6668" s="9" t="s">
        <v>4335</v>
      </c>
      <c r="F6668" s="5" t="s">
        <v>11076</v>
      </c>
    </row>
    <row r="6669" spans="1:6" ht="39">
      <c r="A6669" s="5" t="s">
        <v>9938</v>
      </c>
      <c r="B6669" s="12" t="s">
        <v>4335</v>
      </c>
      <c r="C6669" s="9">
        <v>2022</v>
      </c>
      <c r="D6669" s="9" t="s">
        <v>11628</v>
      </c>
      <c r="E6669" s="9" t="s">
        <v>4335</v>
      </c>
      <c r="F6669" s="5" t="s">
        <v>11077</v>
      </c>
    </row>
    <row r="6670" spans="1:6" ht="39">
      <c r="A6670" s="5" t="s">
        <v>9939</v>
      </c>
      <c r="B6670" s="12" t="s">
        <v>4335</v>
      </c>
      <c r="C6670" s="9">
        <v>2022</v>
      </c>
      <c r="D6670" s="9" t="s">
        <v>11628</v>
      </c>
      <c r="E6670" s="9" t="s">
        <v>4335</v>
      </c>
      <c r="F6670" s="5" t="s">
        <v>11078</v>
      </c>
    </row>
    <row r="6671" spans="1:6" ht="39">
      <c r="A6671" s="5" t="s">
        <v>9940</v>
      </c>
      <c r="B6671" s="12" t="s">
        <v>4335</v>
      </c>
      <c r="C6671" s="9">
        <v>2022</v>
      </c>
      <c r="D6671" s="9" t="s">
        <v>11628</v>
      </c>
      <c r="E6671" s="9" t="s">
        <v>4335</v>
      </c>
      <c r="F6671" s="5" t="s">
        <v>11079</v>
      </c>
    </row>
    <row r="6672" spans="1:6" ht="39">
      <c r="A6672" s="5" t="s">
        <v>9941</v>
      </c>
      <c r="B6672" s="12" t="s">
        <v>4335</v>
      </c>
      <c r="C6672" s="9">
        <v>2022</v>
      </c>
      <c r="D6672" s="9" t="s">
        <v>11628</v>
      </c>
      <c r="E6672" s="9" t="s">
        <v>4335</v>
      </c>
      <c r="F6672" s="5" t="s">
        <v>11080</v>
      </c>
    </row>
    <row r="6673" spans="1:6" ht="39">
      <c r="A6673" s="5" t="s">
        <v>9942</v>
      </c>
      <c r="B6673" s="12" t="s">
        <v>4335</v>
      </c>
      <c r="C6673" s="9">
        <v>2022</v>
      </c>
      <c r="D6673" s="9" t="s">
        <v>11628</v>
      </c>
      <c r="E6673" s="9" t="s">
        <v>4335</v>
      </c>
      <c r="F6673" s="5" t="s">
        <v>11081</v>
      </c>
    </row>
    <row r="6674" spans="1:6" ht="39">
      <c r="A6674" s="5" t="s">
        <v>9943</v>
      </c>
      <c r="B6674" s="12" t="s">
        <v>4335</v>
      </c>
      <c r="C6674" s="9">
        <v>2022</v>
      </c>
      <c r="D6674" s="9" t="s">
        <v>11628</v>
      </c>
      <c r="E6674" s="9" t="s">
        <v>4335</v>
      </c>
      <c r="F6674" s="5" t="s">
        <v>11082</v>
      </c>
    </row>
    <row r="6675" spans="1:6" ht="39">
      <c r="A6675" s="5" t="s">
        <v>9944</v>
      </c>
      <c r="B6675" s="12" t="s">
        <v>4335</v>
      </c>
      <c r="C6675" s="9">
        <v>2022</v>
      </c>
      <c r="D6675" s="9" t="s">
        <v>11628</v>
      </c>
      <c r="E6675" s="9" t="s">
        <v>4335</v>
      </c>
      <c r="F6675" s="5" t="s">
        <v>11083</v>
      </c>
    </row>
    <row r="6676" spans="1:6" ht="39">
      <c r="A6676" s="5" t="s">
        <v>9666</v>
      </c>
      <c r="B6676" s="12" t="s">
        <v>4335</v>
      </c>
      <c r="C6676" s="9">
        <v>2022</v>
      </c>
      <c r="D6676" s="9" t="s">
        <v>11628</v>
      </c>
      <c r="E6676" s="9" t="s">
        <v>4335</v>
      </c>
      <c r="F6676" s="5" t="s">
        <v>11084</v>
      </c>
    </row>
    <row r="6677" spans="1:6" ht="39">
      <c r="A6677" s="5" t="s">
        <v>9945</v>
      </c>
      <c r="B6677" s="12" t="s">
        <v>4335</v>
      </c>
      <c r="C6677" s="9">
        <v>2022</v>
      </c>
      <c r="D6677" s="9" t="s">
        <v>11628</v>
      </c>
      <c r="E6677" s="9" t="s">
        <v>4335</v>
      </c>
      <c r="F6677" s="5" t="s">
        <v>11085</v>
      </c>
    </row>
    <row r="6678" spans="1:6" ht="39">
      <c r="A6678" s="5" t="s">
        <v>9946</v>
      </c>
      <c r="B6678" s="12" t="s">
        <v>4335</v>
      </c>
      <c r="C6678" s="9">
        <v>2022</v>
      </c>
      <c r="D6678" s="9" t="s">
        <v>11628</v>
      </c>
      <c r="E6678" s="9" t="s">
        <v>4335</v>
      </c>
      <c r="F6678" s="5" t="s">
        <v>11086</v>
      </c>
    </row>
    <row r="6679" spans="1:6" ht="39">
      <c r="A6679" s="5" t="s">
        <v>9947</v>
      </c>
      <c r="B6679" s="12" t="s">
        <v>4335</v>
      </c>
      <c r="C6679" s="9">
        <v>2022</v>
      </c>
      <c r="D6679" s="9" t="s">
        <v>11628</v>
      </c>
      <c r="E6679" s="9" t="s">
        <v>4335</v>
      </c>
      <c r="F6679" s="5" t="s">
        <v>11087</v>
      </c>
    </row>
    <row r="6680" spans="1:6" ht="52">
      <c r="A6680" s="5" t="s">
        <v>9948</v>
      </c>
      <c r="B6680" s="12" t="s">
        <v>4335</v>
      </c>
      <c r="C6680" s="9">
        <v>2022</v>
      </c>
      <c r="D6680" s="9" t="s">
        <v>11628</v>
      </c>
      <c r="E6680" s="9" t="s">
        <v>4335</v>
      </c>
      <c r="F6680" s="5" t="s">
        <v>11088</v>
      </c>
    </row>
    <row r="6681" spans="1:6" ht="52">
      <c r="A6681" s="5" t="s">
        <v>9949</v>
      </c>
      <c r="B6681" s="12" t="s">
        <v>4335</v>
      </c>
      <c r="C6681" s="9">
        <v>2022</v>
      </c>
      <c r="D6681" s="9" t="s">
        <v>11628</v>
      </c>
      <c r="E6681" s="9" t="s">
        <v>4335</v>
      </c>
      <c r="F6681" s="5" t="s">
        <v>11089</v>
      </c>
    </row>
    <row r="6682" spans="1:6" ht="39">
      <c r="A6682" s="5" t="s">
        <v>9950</v>
      </c>
      <c r="B6682" s="12" t="s">
        <v>4335</v>
      </c>
      <c r="C6682" s="9">
        <v>2022</v>
      </c>
      <c r="D6682" s="9" t="s">
        <v>11628</v>
      </c>
      <c r="E6682" s="9" t="s">
        <v>4335</v>
      </c>
      <c r="F6682" s="5" t="s">
        <v>11090</v>
      </c>
    </row>
    <row r="6683" spans="1:6" ht="39">
      <c r="A6683" s="5" t="s">
        <v>9951</v>
      </c>
      <c r="B6683" s="12" t="s">
        <v>4335</v>
      </c>
      <c r="C6683" s="9">
        <v>2022</v>
      </c>
      <c r="D6683" s="9" t="s">
        <v>11628</v>
      </c>
      <c r="E6683" s="9" t="s">
        <v>4335</v>
      </c>
      <c r="F6683" s="5" t="s">
        <v>11091</v>
      </c>
    </row>
    <row r="6684" spans="1:6" ht="39">
      <c r="A6684" s="5" t="s">
        <v>9952</v>
      </c>
      <c r="B6684" s="12" t="s">
        <v>4335</v>
      </c>
      <c r="C6684" s="9">
        <v>2022</v>
      </c>
      <c r="D6684" s="9" t="s">
        <v>11628</v>
      </c>
      <c r="E6684" s="9" t="s">
        <v>4335</v>
      </c>
      <c r="F6684" s="5" t="s">
        <v>11092</v>
      </c>
    </row>
    <row r="6685" spans="1:6" ht="39">
      <c r="A6685" s="5" t="s">
        <v>9953</v>
      </c>
      <c r="B6685" s="12" t="s">
        <v>4335</v>
      </c>
      <c r="C6685" s="9">
        <v>2022</v>
      </c>
      <c r="D6685" s="9" t="s">
        <v>11628</v>
      </c>
      <c r="E6685" s="9" t="s">
        <v>4335</v>
      </c>
      <c r="F6685" s="5" t="s">
        <v>11093</v>
      </c>
    </row>
    <row r="6686" spans="1:6" ht="39">
      <c r="A6686" s="5" t="s">
        <v>9954</v>
      </c>
      <c r="B6686" s="12" t="s">
        <v>4335</v>
      </c>
      <c r="C6686" s="9">
        <v>2022</v>
      </c>
      <c r="D6686" s="9" t="s">
        <v>11628</v>
      </c>
      <c r="E6686" s="9" t="s">
        <v>4335</v>
      </c>
      <c r="F6686" s="5" t="s">
        <v>11094</v>
      </c>
    </row>
    <row r="6687" spans="1:6" ht="39">
      <c r="A6687" s="5" t="s">
        <v>9955</v>
      </c>
      <c r="B6687" s="12" t="s">
        <v>4335</v>
      </c>
      <c r="C6687" s="9">
        <v>2022</v>
      </c>
      <c r="D6687" s="9" t="s">
        <v>11628</v>
      </c>
      <c r="E6687" s="9" t="s">
        <v>4335</v>
      </c>
      <c r="F6687" s="5" t="s">
        <v>11095</v>
      </c>
    </row>
    <row r="6688" spans="1:6" ht="39">
      <c r="A6688" s="5" t="s">
        <v>9956</v>
      </c>
      <c r="B6688" s="12" t="s">
        <v>4335</v>
      </c>
      <c r="C6688" s="9">
        <v>2022</v>
      </c>
      <c r="D6688" s="9" t="s">
        <v>11628</v>
      </c>
      <c r="E6688" s="9" t="s">
        <v>4335</v>
      </c>
      <c r="F6688" s="5" t="s">
        <v>11096</v>
      </c>
    </row>
    <row r="6689" spans="1:6" ht="39">
      <c r="A6689" s="5" t="s">
        <v>9957</v>
      </c>
      <c r="B6689" s="12" t="s">
        <v>4335</v>
      </c>
      <c r="C6689" s="9">
        <v>2022</v>
      </c>
      <c r="D6689" s="9" t="s">
        <v>11628</v>
      </c>
      <c r="E6689" s="9" t="s">
        <v>4335</v>
      </c>
      <c r="F6689" s="5" t="s">
        <v>11097</v>
      </c>
    </row>
    <row r="6690" spans="1:6" ht="39">
      <c r="A6690" s="5" t="s">
        <v>9958</v>
      </c>
      <c r="B6690" s="12" t="s">
        <v>4335</v>
      </c>
      <c r="C6690" s="9">
        <v>2022</v>
      </c>
      <c r="D6690" s="9" t="s">
        <v>11628</v>
      </c>
      <c r="E6690" s="9" t="s">
        <v>4335</v>
      </c>
      <c r="F6690" s="5" t="s">
        <v>11098</v>
      </c>
    </row>
    <row r="6691" spans="1:6" ht="39">
      <c r="A6691" s="5" t="s">
        <v>9959</v>
      </c>
      <c r="B6691" s="12" t="s">
        <v>4335</v>
      </c>
      <c r="C6691" s="9">
        <v>2022</v>
      </c>
      <c r="D6691" s="9" t="s">
        <v>11628</v>
      </c>
      <c r="E6691" s="9" t="s">
        <v>4335</v>
      </c>
      <c r="F6691" s="5" t="s">
        <v>11099</v>
      </c>
    </row>
    <row r="6692" spans="1:6" ht="39">
      <c r="A6692" s="5" t="s">
        <v>9960</v>
      </c>
      <c r="B6692" s="12" t="s">
        <v>4335</v>
      </c>
      <c r="C6692" s="9">
        <v>2022</v>
      </c>
      <c r="D6692" s="9" t="s">
        <v>11628</v>
      </c>
      <c r="E6692" s="9" t="s">
        <v>4335</v>
      </c>
      <c r="F6692" s="5" t="s">
        <v>11100</v>
      </c>
    </row>
    <row r="6693" spans="1:6" ht="39">
      <c r="A6693" s="5" t="s">
        <v>9961</v>
      </c>
      <c r="B6693" s="12" t="s">
        <v>4335</v>
      </c>
      <c r="C6693" s="9">
        <v>2022</v>
      </c>
      <c r="D6693" s="9" t="s">
        <v>11628</v>
      </c>
      <c r="E6693" s="9" t="s">
        <v>4335</v>
      </c>
      <c r="F6693" s="5" t="s">
        <v>11101</v>
      </c>
    </row>
    <row r="6694" spans="1:6" ht="39">
      <c r="A6694" s="5" t="s">
        <v>9962</v>
      </c>
      <c r="B6694" s="12" t="s">
        <v>4335</v>
      </c>
      <c r="C6694" s="9">
        <v>2022</v>
      </c>
      <c r="D6694" s="9" t="s">
        <v>11628</v>
      </c>
      <c r="E6694" s="9" t="s">
        <v>4335</v>
      </c>
      <c r="F6694" s="5" t="s">
        <v>11102</v>
      </c>
    </row>
    <row r="6695" spans="1:6" ht="39">
      <c r="A6695" s="5" t="s">
        <v>9963</v>
      </c>
      <c r="B6695" s="12" t="s">
        <v>4335</v>
      </c>
      <c r="C6695" s="9">
        <v>2022</v>
      </c>
      <c r="D6695" s="9" t="s">
        <v>11628</v>
      </c>
      <c r="E6695" s="9" t="s">
        <v>4335</v>
      </c>
      <c r="F6695" s="5" t="s">
        <v>11103</v>
      </c>
    </row>
    <row r="6696" spans="1:6" ht="39">
      <c r="A6696" s="5" t="s">
        <v>9964</v>
      </c>
      <c r="B6696" s="12" t="s">
        <v>4335</v>
      </c>
      <c r="C6696" s="9">
        <v>2022</v>
      </c>
      <c r="D6696" s="9" t="s">
        <v>11628</v>
      </c>
      <c r="E6696" s="9" t="s">
        <v>4335</v>
      </c>
      <c r="F6696" s="5" t="s">
        <v>11104</v>
      </c>
    </row>
    <row r="6697" spans="1:6" ht="39">
      <c r="A6697" s="5" t="s">
        <v>9965</v>
      </c>
      <c r="B6697" s="12" t="s">
        <v>4335</v>
      </c>
      <c r="C6697" s="9">
        <v>2022</v>
      </c>
      <c r="D6697" s="9" t="s">
        <v>11628</v>
      </c>
      <c r="E6697" s="9" t="s">
        <v>4335</v>
      </c>
      <c r="F6697" s="5" t="s">
        <v>11105</v>
      </c>
    </row>
    <row r="6698" spans="1:6" ht="39">
      <c r="A6698" s="5" t="s">
        <v>9966</v>
      </c>
      <c r="B6698" s="12" t="s">
        <v>4335</v>
      </c>
      <c r="C6698" s="9">
        <v>2022</v>
      </c>
      <c r="D6698" s="9" t="s">
        <v>11628</v>
      </c>
      <c r="E6698" s="9" t="s">
        <v>4335</v>
      </c>
      <c r="F6698" s="5" t="s">
        <v>11106</v>
      </c>
    </row>
    <row r="6699" spans="1:6" ht="39">
      <c r="A6699" s="5" t="s">
        <v>9967</v>
      </c>
      <c r="B6699" s="12" t="s">
        <v>4335</v>
      </c>
      <c r="C6699" s="9">
        <v>2022</v>
      </c>
      <c r="D6699" s="9" t="s">
        <v>11628</v>
      </c>
      <c r="E6699" s="9" t="s">
        <v>4335</v>
      </c>
      <c r="F6699" s="5" t="s">
        <v>11107</v>
      </c>
    </row>
    <row r="6700" spans="1:6" ht="39">
      <c r="A6700" s="5" t="s">
        <v>9968</v>
      </c>
      <c r="B6700" s="12" t="s">
        <v>4335</v>
      </c>
      <c r="C6700" s="9">
        <v>2022</v>
      </c>
      <c r="D6700" s="9" t="s">
        <v>11628</v>
      </c>
      <c r="E6700" s="9" t="s">
        <v>4335</v>
      </c>
      <c r="F6700" s="5" t="s">
        <v>11108</v>
      </c>
    </row>
    <row r="6701" spans="1:6" ht="39">
      <c r="A6701" s="5" t="s">
        <v>9969</v>
      </c>
      <c r="B6701" s="12" t="s">
        <v>4335</v>
      </c>
      <c r="C6701" s="9">
        <v>2022</v>
      </c>
      <c r="D6701" s="9" t="s">
        <v>11628</v>
      </c>
      <c r="E6701" s="9" t="s">
        <v>4335</v>
      </c>
      <c r="F6701" s="5" t="s">
        <v>11109</v>
      </c>
    </row>
    <row r="6702" spans="1:6" ht="39">
      <c r="A6702" s="5" t="s">
        <v>9970</v>
      </c>
      <c r="B6702" s="12" t="s">
        <v>4335</v>
      </c>
      <c r="C6702" s="9">
        <v>2022</v>
      </c>
      <c r="D6702" s="9" t="s">
        <v>11628</v>
      </c>
      <c r="E6702" s="9" t="s">
        <v>4335</v>
      </c>
      <c r="F6702" s="5" t="s">
        <v>11110</v>
      </c>
    </row>
    <row r="6703" spans="1:6" ht="39">
      <c r="A6703" s="5" t="s">
        <v>9971</v>
      </c>
      <c r="B6703" s="12" t="s">
        <v>4335</v>
      </c>
      <c r="C6703" s="9">
        <v>2022</v>
      </c>
      <c r="D6703" s="9" t="s">
        <v>11628</v>
      </c>
      <c r="E6703" s="9" t="s">
        <v>4335</v>
      </c>
      <c r="F6703" s="5" t="s">
        <v>11111</v>
      </c>
    </row>
    <row r="6704" spans="1:6" ht="39">
      <c r="A6704" s="5" t="s">
        <v>9972</v>
      </c>
      <c r="B6704" s="12" t="s">
        <v>4335</v>
      </c>
      <c r="C6704" s="9">
        <v>2022</v>
      </c>
      <c r="D6704" s="9" t="s">
        <v>11628</v>
      </c>
      <c r="E6704" s="9" t="s">
        <v>4335</v>
      </c>
      <c r="F6704" s="5" t="s">
        <v>11112</v>
      </c>
    </row>
    <row r="6705" spans="1:6" ht="39">
      <c r="A6705" s="5" t="s">
        <v>9973</v>
      </c>
      <c r="B6705" s="12" t="s">
        <v>4335</v>
      </c>
      <c r="C6705" s="9">
        <v>2022</v>
      </c>
      <c r="D6705" s="9" t="s">
        <v>11628</v>
      </c>
      <c r="E6705" s="9" t="s">
        <v>4335</v>
      </c>
      <c r="F6705" s="5" t="s">
        <v>11113</v>
      </c>
    </row>
    <row r="6706" spans="1:6" ht="39">
      <c r="A6706" s="5" t="s">
        <v>9974</v>
      </c>
      <c r="B6706" s="12" t="s">
        <v>4335</v>
      </c>
      <c r="C6706" s="9">
        <v>2022</v>
      </c>
      <c r="D6706" s="9" t="s">
        <v>11628</v>
      </c>
      <c r="E6706" s="9" t="s">
        <v>4335</v>
      </c>
      <c r="F6706" s="5" t="s">
        <v>11114</v>
      </c>
    </row>
    <row r="6707" spans="1:6" ht="39">
      <c r="A6707" s="5" t="s">
        <v>9975</v>
      </c>
      <c r="B6707" s="12" t="s">
        <v>4335</v>
      </c>
      <c r="C6707" s="9">
        <v>2022</v>
      </c>
      <c r="D6707" s="9" t="s">
        <v>11628</v>
      </c>
      <c r="E6707" s="9" t="s">
        <v>4335</v>
      </c>
      <c r="F6707" s="5" t="s">
        <v>11115</v>
      </c>
    </row>
    <row r="6708" spans="1:6" ht="39">
      <c r="A6708" s="5" t="s">
        <v>9976</v>
      </c>
      <c r="B6708" s="12" t="s">
        <v>4335</v>
      </c>
      <c r="C6708" s="9">
        <v>2022</v>
      </c>
      <c r="D6708" s="9" t="s">
        <v>11628</v>
      </c>
      <c r="E6708" s="9" t="s">
        <v>4335</v>
      </c>
      <c r="F6708" s="5" t="s">
        <v>11116</v>
      </c>
    </row>
    <row r="6709" spans="1:6" ht="39">
      <c r="A6709" s="5" t="s">
        <v>9977</v>
      </c>
      <c r="B6709" s="12" t="s">
        <v>4335</v>
      </c>
      <c r="C6709" s="9">
        <v>2022</v>
      </c>
      <c r="D6709" s="9" t="s">
        <v>11628</v>
      </c>
      <c r="E6709" s="9" t="s">
        <v>4335</v>
      </c>
      <c r="F6709" s="5" t="s">
        <v>11117</v>
      </c>
    </row>
    <row r="6710" spans="1:6" ht="39">
      <c r="A6710" s="5" t="s">
        <v>9978</v>
      </c>
      <c r="B6710" s="12" t="s">
        <v>4335</v>
      </c>
      <c r="C6710" s="9">
        <v>2022</v>
      </c>
      <c r="D6710" s="9" t="s">
        <v>11628</v>
      </c>
      <c r="E6710" s="9" t="s">
        <v>4335</v>
      </c>
      <c r="F6710" s="5" t="s">
        <v>11118</v>
      </c>
    </row>
    <row r="6711" spans="1:6" ht="39">
      <c r="A6711" s="5" t="s">
        <v>9979</v>
      </c>
      <c r="B6711" s="12" t="s">
        <v>4335</v>
      </c>
      <c r="C6711" s="9">
        <v>2022</v>
      </c>
      <c r="D6711" s="9" t="s">
        <v>11628</v>
      </c>
      <c r="E6711" s="9" t="s">
        <v>4335</v>
      </c>
      <c r="F6711" s="5" t="s">
        <v>11119</v>
      </c>
    </row>
    <row r="6712" spans="1:6" ht="39">
      <c r="A6712" s="5" t="s">
        <v>9980</v>
      </c>
      <c r="B6712" s="12" t="s">
        <v>4335</v>
      </c>
      <c r="C6712" s="9">
        <v>2022</v>
      </c>
      <c r="D6712" s="9" t="s">
        <v>11628</v>
      </c>
      <c r="E6712" s="9" t="s">
        <v>4335</v>
      </c>
      <c r="F6712" s="5" t="s">
        <v>11120</v>
      </c>
    </row>
    <row r="6713" spans="1:6" ht="39">
      <c r="A6713" s="5" t="s">
        <v>9981</v>
      </c>
      <c r="B6713" s="12" t="s">
        <v>4335</v>
      </c>
      <c r="C6713" s="9">
        <v>2022</v>
      </c>
      <c r="D6713" s="9" t="s">
        <v>11628</v>
      </c>
      <c r="E6713" s="9" t="s">
        <v>4335</v>
      </c>
      <c r="F6713" s="5" t="s">
        <v>11121</v>
      </c>
    </row>
    <row r="6714" spans="1:6" ht="39">
      <c r="A6714" s="5" t="s">
        <v>9982</v>
      </c>
      <c r="B6714" s="12" t="s">
        <v>4335</v>
      </c>
      <c r="C6714" s="9">
        <v>2022</v>
      </c>
      <c r="D6714" s="9" t="s">
        <v>11628</v>
      </c>
      <c r="E6714" s="9" t="s">
        <v>4335</v>
      </c>
      <c r="F6714" s="5" t="s">
        <v>11122</v>
      </c>
    </row>
    <row r="6715" spans="1:6" ht="39">
      <c r="A6715" s="5" t="s">
        <v>9983</v>
      </c>
      <c r="B6715" s="12" t="s">
        <v>4335</v>
      </c>
      <c r="C6715" s="9">
        <v>2022</v>
      </c>
      <c r="D6715" s="9" t="s">
        <v>11628</v>
      </c>
      <c r="E6715" s="9" t="s">
        <v>4335</v>
      </c>
      <c r="F6715" s="5" t="s">
        <v>11123</v>
      </c>
    </row>
    <row r="6716" spans="1:6" ht="39">
      <c r="A6716" s="5" t="s">
        <v>9984</v>
      </c>
      <c r="B6716" s="12" t="s">
        <v>4335</v>
      </c>
      <c r="C6716" s="9">
        <v>2022</v>
      </c>
      <c r="D6716" s="9" t="s">
        <v>11628</v>
      </c>
      <c r="E6716" s="9" t="s">
        <v>4335</v>
      </c>
      <c r="F6716" s="5" t="s">
        <v>11124</v>
      </c>
    </row>
    <row r="6717" spans="1:6" ht="39">
      <c r="A6717" s="5" t="s">
        <v>9985</v>
      </c>
      <c r="B6717" s="12" t="s">
        <v>4335</v>
      </c>
      <c r="C6717" s="9">
        <v>2022</v>
      </c>
      <c r="D6717" s="9" t="s">
        <v>11628</v>
      </c>
      <c r="E6717" s="9" t="s">
        <v>4335</v>
      </c>
      <c r="F6717" s="5" t="s">
        <v>11125</v>
      </c>
    </row>
    <row r="6718" spans="1:6" ht="39">
      <c r="A6718" s="5" t="s">
        <v>9986</v>
      </c>
      <c r="B6718" s="12" t="s">
        <v>4335</v>
      </c>
      <c r="C6718" s="9">
        <v>2022</v>
      </c>
      <c r="D6718" s="9" t="s">
        <v>11628</v>
      </c>
      <c r="E6718" s="9" t="s">
        <v>4335</v>
      </c>
      <c r="F6718" s="5" t="s">
        <v>11126</v>
      </c>
    </row>
    <row r="6719" spans="1:6" ht="39">
      <c r="A6719" s="5" t="s">
        <v>9987</v>
      </c>
      <c r="B6719" s="12" t="s">
        <v>4335</v>
      </c>
      <c r="C6719" s="9">
        <v>2022</v>
      </c>
      <c r="D6719" s="9" t="s">
        <v>11628</v>
      </c>
      <c r="E6719" s="9" t="s">
        <v>4335</v>
      </c>
      <c r="F6719" s="5" t="s">
        <v>11127</v>
      </c>
    </row>
    <row r="6720" spans="1:6" ht="39">
      <c r="A6720" s="5" t="s">
        <v>9988</v>
      </c>
      <c r="B6720" s="12" t="s">
        <v>4335</v>
      </c>
      <c r="C6720" s="9">
        <v>2022</v>
      </c>
      <c r="D6720" s="9" t="s">
        <v>11628</v>
      </c>
      <c r="E6720" s="9" t="s">
        <v>4335</v>
      </c>
      <c r="F6720" s="5" t="s">
        <v>11128</v>
      </c>
    </row>
    <row r="6721" spans="1:6" ht="52">
      <c r="A6721" s="5" t="s">
        <v>9989</v>
      </c>
      <c r="B6721" s="12" t="s">
        <v>4335</v>
      </c>
      <c r="C6721" s="9">
        <v>2022</v>
      </c>
      <c r="D6721" s="9" t="s">
        <v>11628</v>
      </c>
      <c r="E6721" s="9" t="s">
        <v>4335</v>
      </c>
      <c r="F6721" s="5" t="s">
        <v>11129</v>
      </c>
    </row>
    <row r="6722" spans="1:6" ht="52">
      <c r="A6722" s="5" t="s">
        <v>9990</v>
      </c>
      <c r="B6722" s="12" t="s">
        <v>4335</v>
      </c>
      <c r="C6722" s="9">
        <v>2022</v>
      </c>
      <c r="D6722" s="9" t="s">
        <v>11628</v>
      </c>
      <c r="E6722" s="9" t="s">
        <v>4335</v>
      </c>
      <c r="F6722" s="5" t="s">
        <v>11130</v>
      </c>
    </row>
    <row r="6723" spans="1:6" ht="39">
      <c r="A6723" s="5" t="s">
        <v>9991</v>
      </c>
      <c r="B6723" s="12" t="s">
        <v>4335</v>
      </c>
      <c r="C6723" s="9">
        <v>2022</v>
      </c>
      <c r="D6723" s="9" t="s">
        <v>11628</v>
      </c>
      <c r="E6723" s="9" t="s">
        <v>4335</v>
      </c>
      <c r="F6723" s="5" t="s">
        <v>11131</v>
      </c>
    </row>
    <row r="6724" spans="1:6" ht="52">
      <c r="A6724" s="5" t="s">
        <v>9992</v>
      </c>
      <c r="B6724" s="12" t="s">
        <v>4335</v>
      </c>
      <c r="C6724" s="9">
        <v>2022</v>
      </c>
      <c r="D6724" s="9" t="s">
        <v>11628</v>
      </c>
      <c r="E6724" s="9" t="s">
        <v>4335</v>
      </c>
      <c r="F6724" s="5" t="s">
        <v>11132</v>
      </c>
    </row>
    <row r="6725" spans="1:6" ht="39">
      <c r="A6725" s="5" t="s">
        <v>9993</v>
      </c>
      <c r="B6725" s="12" t="s">
        <v>4335</v>
      </c>
      <c r="C6725" s="9">
        <v>2022</v>
      </c>
      <c r="D6725" s="9" t="s">
        <v>11628</v>
      </c>
      <c r="E6725" s="9" t="s">
        <v>4335</v>
      </c>
      <c r="F6725" s="5" t="s">
        <v>11133</v>
      </c>
    </row>
    <row r="6726" spans="1:6" ht="39">
      <c r="A6726" s="5" t="s">
        <v>9994</v>
      </c>
      <c r="B6726" s="12" t="s">
        <v>4335</v>
      </c>
      <c r="C6726" s="9">
        <v>2022</v>
      </c>
      <c r="D6726" s="9" t="s">
        <v>11628</v>
      </c>
      <c r="E6726" s="9" t="s">
        <v>4335</v>
      </c>
      <c r="F6726" s="5" t="s">
        <v>11134</v>
      </c>
    </row>
    <row r="6727" spans="1:6" ht="39">
      <c r="A6727" s="5" t="s">
        <v>9995</v>
      </c>
      <c r="B6727" s="12" t="s">
        <v>4335</v>
      </c>
      <c r="C6727" s="9">
        <v>2022</v>
      </c>
      <c r="D6727" s="9" t="s">
        <v>11628</v>
      </c>
      <c r="E6727" s="9" t="s">
        <v>4335</v>
      </c>
      <c r="F6727" s="5" t="s">
        <v>11135</v>
      </c>
    </row>
    <row r="6728" spans="1:6" ht="39">
      <c r="A6728" s="5" t="s">
        <v>9996</v>
      </c>
      <c r="B6728" s="12" t="s">
        <v>4335</v>
      </c>
      <c r="C6728" s="9">
        <v>2022</v>
      </c>
      <c r="D6728" s="9" t="s">
        <v>11628</v>
      </c>
      <c r="E6728" s="9" t="s">
        <v>4335</v>
      </c>
      <c r="F6728" s="5" t="s">
        <v>11136</v>
      </c>
    </row>
    <row r="6729" spans="1:6" ht="39">
      <c r="A6729" s="5" t="s">
        <v>9997</v>
      </c>
      <c r="B6729" s="12" t="s">
        <v>4335</v>
      </c>
      <c r="C6729" s="9">
        <v>2022</v>
      </c>
      <c r="D6729" s="9" t="s">
        <v>11628</v>
      </c>
      <c r="E6729" s="9" t="s">
        <v>4335</v>
      </c>
      <c r="F6729" s="5" t="s">
        <v>11137</v>
      </c>
    </row>
    <row r="6730" spans="1:6" ht="39">
      <c r="A6730" s="5" t="s">
        <v>9998</v>
      </c>
      <c r="B6730" s="12" t="s">
        <v>4335</v>
      </c>
      <c r="C6730" s="9">
        <v>2022</v>
      </c>
      <c r="D6730" s="9" t="s">
        <v>11628</v>
      </c>
      <c r="E6730" s="9" t="s">
        <v>4335</v>
      </c>
      <c r="F6730" s="5" t="s">
        <v>11138</v>
      </c>
    </row>
    <row r="6731" spans="1:6" ht="39">
      <c r="A6731" s="5" t="s">
        <v>9999</v>
      </c>
      <c r="B6731" s="12" t="s">
        <v>4335</v>
      </c>
      <c r="C6731" s="9">
        <v>2022</v>
      </c>
      <c r="D6731" s="9" t="s">
        <v>11628</v>
      </c>
      <c r="E6731" s="9" t="s">
        <v>4335</v>
      </c>
      <c r="F6731" s="5" t="s">
        <v>11139</v>
      </c>
    </row>
    <row r="6732" spans="1:6" ht="39">
      <c r="A6732" s="5" t="s">
        <v>10000</v>
      </c>
      <c r="B6732" s="12" t="s">
        <v>4335</v>
      </c>
      <c r="C6732" s="9">
        <v>2022</v>
      </c>
      <c r="D6732" s="9" t="s">
        <v>11628</v>
      </c>
      <c r="E6732" s="9" t="s">
        <v>4335</v>
      </c>
      <c r="F6732" s="5" t="s">
        <v>11140</v>
      </c>
    </row>
    <row r="6733" spans="1:6" ht="39">
      <c r="A6733" s="5" t="s">
        <v>10001</v>
      </c>
      <c r="B6733" s="12" t="s">
        <v>4335</v>
      </c>
      <c r="C6733" s="9">
        <v>2022</v>
      </c>
      <c r="D6733" s="9" t="s">
        <v>11628</v>
      </c>
      <c r="E6733" s="9" t="s">
        <v>4335</v>
      </c>
      <c r="F6733" s="5" t="s">
        <v>11141</v>
      </c>
    </row>
    <row r="6734" spans="1:6" ht="39">
      <c r="A6734" s="5" t="s">
        <v>10002</v>
      </c>
      <c r="B6734" s="12" t="s">
        <v>4335</v>
      </c>
      <c r="C6734" s="9">
        <v>2022</v>
      </c>
      <c r="D6734" s="9" t="s">
        <v>11628</v>
      </c>
      <c r="E6734" s="9" t="s">
        <v>4335</v>
      </c>
      <c r="F6734" s="5" t="s">
        <v>11142</v>
      </c>
    </row>
    <row r="6735" spans="1:6" ht="39">
      <c r="A6735" s="5" t="s">
        <v>10003</v>
      </c>
      <c r="B6735" s="12" t="s">
        <v>4335</v>
      </c>
      <c r="C6735" s="9">
        <v>2022</v>
      </c>
      <c r="D6735" s="9" t="s">
        <v>11628</v>
      </c>
      <c r="E6735" s="9" t="s">
        <v>4335</v>
      </c>
      <c r="F6735" s="5" t="s">
        <v>11143</v>
      </c>
    </row>
    <row r="6736" spans="1:6" ht="39">
      <c r="A6736" s="5" t="s">
        <v>10004</v>
      </c>
      <c r="B6736" s="12" t="s">
        <v>4335</v>
      </c>
      <c r="C6736" s="9">
        <v>2022</v>
      </c>
      <c r="D6736" s="9" t="s">
        <v>11628</v>
      </c>
      <c r="E6736" s="9" t="s">
        <v>4335</v>
      </c>
      <c r="F6736" s="5" t="s">
        <v>11144</v>
      </c>
    </row>
    <row r="6737" spans="1:6" ht="39">
      <c r="A6737" s="5" t="s">
        <v>10005</v>
      </c>
      <c r="B6737" s="12" t="s">
        <v>4335</v>
      </c>
      <c r="C6737" s="9">
        <v>2022</v>
      </c>
      <c r="D6737" s="9" t="s">
        <v>11628</v>
      </c>
      <c r="E6737" s="9" t="s">
        <v>4335</v>
      </c>
      <c r="F6737" s="5" t="s">
        <v>11145</v>
      </c>
    </row>
    <row r="6738" spans="1:6" ht="39">
      <c r="A6738" s="5" t="s">
        <v>4774</v>
      </c>
      <c r="B6738" s="12" t="s">
        <v>4335</v>
      </c>
      <c r="C6738" s="9">
        <v>2022</v>
      </c>
      <c r="D6738" s="9" t="s">
        <v>11628</v>
      </c>
      <c r="E6738" s="9" t="s">
        <v>4335</v>
      </c>
      <c r="F6738" s="5" t="s">
        <v>11146</v>
      </c>
    </row>
    <row r="6739" spans="1:6" ht="39">
      <c r="A6739" s="5" t="s">
        <v>10006</v>
      </c>
      <c r="B6739" s="12" t="s">
        <v>4335</v>
      </c>
      <c r="C6739" s="9">
        <v>2022</v>
      </c>
      <c r="D6739" s="9" t="s">
        <v>11628</v>
      </c>
      <c r="E6739" s="9" t="s">
        <v>4335</v>
      </c>
      <c r="F6739" s="5" t="s">
        <v>11147</v>
      </c>
    </row>
    <row r="6740" spans="1:6" ht="39">
      <c r="A6740" s="5" t="s">
        <v>10007</v>
      </c>
      <c r="B6740" s="12" t="s">
        <v>4335</v>
      </c>
      <c r="C6740" s="9">
        <v>2022</v>
      </c>
      <c r="D6740" s="9" t="s">
        <v>11628</v>
      </c>
      <c r="E6740" s="9" t="s">
        <v>4335</v>
      </c>
      <c r="F6740" s="5" t="s">
        <v>11148</v>
      </c>
    </row>
    <row r="6741" spans="1:6" ht="39">
      <c r="A6741" s="5" t="s">
        <v>10008</v>
      </c>
      <c r="B6741" s="12" t="s">
        <v>4335</v>
      </c>
      <c r="C6741" s="9">
        <v>2022</v>
      </c>
      <c r="D6741" s="9" t="s">
        <v>11628</v>
      </c>
      <c r="E6741" s="9" t="s">
        <v>4335</v>
      </c>
      <c r="F6741" s="5" t="s">
        <v>11149</v>
      </c>
    </row>
    <row r="6742" spans="1:6" ht="39">
      <c r="A6742" s="5" t="s">
        <v>10009</v>
      </c>
      <c r="B6742" s="12" t="s">
        <v>4335</v>
      </c>
      <c r="C6742" s="9">
        <v>2022</v>
      </c>
      <c r="D6742" s="9" t="s">
        <v>11628</v>
      </c>
      <c r="E6742" s="9" t="s">
        <v>4335</v>
      </c>
      <c r="F6742" s="5" t="s">
        <v>11150</v>
      </c>
    </row>
    <row r="6743" spans="1:6" ht="39">
      <c r="A6743" s="5" t="s">
        <v>10010</v>
      </c>
      <c r="B6743" s="12" t="s">
        <v>4335</v>
      </c>
      <c r="C6743" s="9">
        <v>2022</v>
      </c>
      <c r="D6743" s="9" t="s">
        <v>11628</v>
      </c>
      <c r="E6743" s="9" t="s">
        <v>4335</v>
      </c>
      <c r="F6743" s="5" t="s">
        <v>11151</v>
      </c>
    </row>
    <row r="6744" spans="1:6" ht="39">
      <c r="A6744" s="5" t="s">
        <v>10011</v>
      </c>
      <c r="B6744" s="12" t="s">
        <v>4335</v>
      </c>
      <c r="C6744" s="9">
        <v>2022</v>
      </c>
      <c r="D6744" s="9" t="s">
        <v>11628</v>
      </c>
      <c r="E6744" s="9" t="s">
        <v>4335</v>
      </c>
      <c r="F6744" s="5" t="s">
        <v>11152</v>
      </c>
    </row>
    <row r="6745" spans="1:6" ht="39">
      <c r="A6745" s="5" t="s">
        <v>10012</v>
      </c>
      <c r="B6745" s="12" t="s">
        <v>4335</v>
      </c>
      <c r="C6745" s="9">
        <v>2022</v>
      </c>
      <c r="D6745" s="9" t="s">
        <v>11628</v>
      </c>
      <c r="E6745" s="9" t="s">
        <v>4335</v>
      </c>
      <c r="F6745" s="5" t="s">
        <v>11153</v>
      </c>
    </row>
    <row r="6746" spans="1:6" ht="39">
      <c r="A6746" s="5" t="s">
        <v>10013</v>
      </c>
      <c r="B6746" s="12" t="s">
        <v>4335</v>
      </c>
      <c r="C6746" s="9">
        <v>2022</v>
      </c>
      <c r="D6746" s="9" t="s">
        <v>11628</v>
      </c>
      <c r="E6746" s="9" t="s">
        <v>4335</v>
      </c>
      <c r="F6746" s="5" t="s">
        <v>11154</v>
      </c>
    </row>
    <row r="6747" spans="1:6" ht="39">
      <c r="A6747" s="5" t="s">
        <v>10014</v>
      </c>
      <c r="B6747" s="12" t="s">
        <v>4335</v>
      </c>
      <c r="C6747" s="9">
        <v>2022</v>
      </c>
      <c r="D6747" s="9" t="s">
        <v>11628</v>
      </c>
      <c r="E6747" s="9" t="s">
        <v>4335</v>
      </c>
      <c r="F6747" s="5" t="s">
        <v>11155</v>
      </c>
    </row>
    <row r="6748" spans="1:6" ht="39">
      <c r="A6748" s="5" t="s">
        <v>10015</v>
      </c>
      <c r="B6748" s="12" t="s">
        <v>4335</v>
      </c>
      <c r="C6748" s="9">
        <v>2022</v>
      </c>
      <c r="D6748" s="9" t="s">
        <v>11628</v>
      </c>
      <c r="E6748" s="9" t="s">
        <v>4335</v>
      </c>
      <c r="F6748" s="5" t="s">
        <v>11156</v>
      </c>
    </row>
    <row r="6749" spans="1:6" ht="39">
      <c r="A6749" s="5" t="s">
        <v>10016</v>
      </c>
      <c r="B6749" s="12" t="s">
        <v>4335</v>
      </c>
      <c r="C6749" s="9">
        <v>2022</v>
      </c>
      <c r="D6749" s="9" t="s">
        <v>11628</v>
      </c>
      <c r="E6749" s="9" t="s">
        <v>4335</v>
      </c>
      <c r="F6749" s="5" t="s">
        <v>11157</v>
      </c>
    </row>
    <row r="6750" spans="1:6" ht="39">
      <c r="A6750" s="5" t="s">
        <v>10017</v>
      </c>
      <c r="B6750" s="12" t="s">
        <v>4335</v>
      </c>
      <c r="C6750" s="9">
        <v>2022</v>
      </c>
      <c r="D6750" s="9" t="s">
        <v>11628</v>
      </c>
      <c r="E6750" s="9" t="s">
        <v>4335</v>
      </c>
      <c r="F6750" s="5" t="s">
        <v>11158</v>
      </c>
    </row>
    <row r="6751" spans="1:6" ht="39">
      <c r="A6751" s="5" t="s">
        <v>10018</v>
      </c>
      <c r="B6751" s="12" t="s">
        <v>4335</v>
      </c>
      <c r="C6751" s="9">
        <v>2022</v>
      </c>
      <c r="D6751" s="9" t="s">
        <v>11628</v>
      </c>
      <c r="E6751" s="9" t="s">
        <v>4335</v>
      </c>
      <c r="F6751" s="5" t="s">
        <v>11159</v>
      </c>
    </row>
    <row r="6752" spans="1:6" ht="39">
      <c r="A6752" s="5" t="s">
        <v>10019</v>
      </c>
      <c r="B6752" s="12" t="s">
        <v>4335</v>
      </c>
      <c r="C6752" s="9">
        <v>2022</v>
      </c>
      <c r="D6752" s="9" t="s">
        <v>11628</v>
      </c>
      <c r="E6752" s="9" t="s">
        <v>4335</v>
      </c>
      <c r="F6752" s="5" t="s">
        <v>11160</v>
      </c>
    </row>
    <row r="6753" spans="1:6" ht="39">
      <c r="A6753" s="5" t="s">
        <v>10020</v>
      </c>
      <c r="B6753" s="12" t="s">
        <v>4335</v>
      </c>
      <c r="C6753" s="9">
        <v>2022</v>
      </c>
      <c r="D6753" s="9" t="s">
        <v>11628</v>
      </c>
      <c r="E6753" s="9" t="s">
        <v>4335</v>
      </c>
      <c r="F6753" s="5" t="s">
        <v>11161</v>
      </c>
    </row>
    <row r="6754" spans="1:6" ht="39">
      <c r="A6754" s="5" t="s">
        <v>10021</v>
      </c>
      <c r="B6754" s="12" t="s">
        <v>4335</v>
      </c>
      <c r="C6754" s="9">
        <v>2022</v>
      </c>
      <c r="D6754" s="9" t="s">
        <v>11628</v>
      </c>
      <c r="E6754" s="9" t="s">
        <v>4335</v>
      </c>
      <c r="F6754" s="5" t="s">
        <v>11162</v>
      </c>
    </row>
    <row r="6755" spans="1:6" ht="39">
      <c r="A6755" s="5" t="s">
        <v>10022</v>
      </c>
      <c r="B6755" s="12" t="s">
        <v>4335</v>
      </c>
      <c r="C6755" s="9">
        <v>2022</v>
      </c>
      <c r="D6755" s="9" t="s">
        <v>11628</v>
      </c>
      <c r="E6755" s="9" t="s">
        <v>4335</v>
      </c>
      <c r="F6755" s="5" t="s">
        <v>11163</v>
      </c>
    </row>
    <row r="6756" spans="1:6" ht="39">
      <c r="A6756" s="5" t="s">
        <v>10023</v>
      </c>
      <c r="B6756" s="12" t="s">
        <v>4335</v>
      </c>
      <c r="C6756" s="9">
        <v>2022</v>
      </c>
      <c r="D6756" s="9" t="s">
        <v>11628</v>
      </c>
      <c r="E6756" s="9" t="s">
        <v>4335</v>
      </c>
      <c r="F6756" s="5" t="s">
        <v>11164</v>
      </c>
    </row>
    <row r="6757" spans="1:6" ht="39">
      <c r="A6757" s="5" t="s">
        <v>10024</v>
      </c>
      <c r="B6757" s="12" t="s">
        <v>4335</v>
      </c>
      <c r="C6757" s="9">
        <v>2022</v>
      </c>
      <c r="D6757" s="9" t="s">
        <v>11628</v>
      </c>
      <c r="E6757" s="9" t="s">
        <v>4335</v>
      </c>
      <c r="F6757" s="5" t="s">
        <v>11165</v>
      </c>
    </row>
    <row r="6758" spans="1:6" ht="39">
      <c r="A6758" s="5" t="s">
        <v>10025</v>
      </c>
      <c r="B6758" s="12" t="s">
        <v>4335</v>
      </c>
      <c r="C6758" s="9">
        <v>2022</v>
      </c>
      <c r="D6758" s="9" t="s">
        <v>11628</v>
      </c>
      <c r="E6758" s="9" t="s">
        <v>4335</v>
      </c>
      <c r="F6758" s="5" t="s">
        <v>11166</v>
      </c>
    </row>
    <row r="6759" spans="1:6" ht="39">
      <c r="A6759" s="5" t="s">
        <v>10026</v>
      </c>
      <c r="B6759" s="12" t="s">
        <v>4335</v>
      </c>
      <c r="C6759" s="9">
        <v>2022</v>
      </c>
      <c r="D6759" s="9" t="s">
        <v>11628</v>
      </c>
      <c r="E6759" s="9" t="s">
        <v>4335</v>
      </c>
      <c r="F6759" s="5" t="s">
        <v>11167</v>
      </c>
    </row>
    <row r="6760" spans="1:6" ht="39">
      <c r="A6760" s="5" t="s">
        <v>10027</v>
      </c>
      <c r="B6760" s="12" t="s">
        <v>4335</v>
      </c>
      <c r="C6760" s="9">
        <v>2022</v>
      </c>
      <c r="D6760" s="9" t="s">
        <v>11628</v>
      </c>
      <c r="E6760" s="9" t="s">
        <v>4335</v>
      </c>
      <c r="F6760" s="5" t="s">
        <v>11168</v>
      </c>
    </row>
    <row r="6761" spans="1:6" ht="39">
      <c r="A6761" s="5" t="s">
        <v>10028</v>
      </c>
      <c r="B6761" s="12" t="s">
        <v>4335</v>
      </c>
      <c r="C6761" s="9">
        <v>2022</v>
      </c>
      <c r="D6761" s="9" t="s">
        <v>11628</v>
      </c>
      <c r="E6761" s="9" t="s">
        <v>4335</v>
      </c>
      <c r="F6761" s="5" t="s">
        <v>11169</v>
      </c>
    </row>
    <row r="6762" spans="1:6" ht="39">
      <c r="A6762" s="5" t="s">
        <v>10029</v>
      </c>
      <c r="B6762" s="12" t="s">
        <v>4335</v>
      </c>
      <c r="C6762" s="9">
        <v>2022</v>
      </c>
      <c r="D6762" s="9" t="s">
        <v>11628</v>
      </c>
      <c r="E6762" s="9" t="s">
        <v>4335</v>
      </c>
      <c r="F6762" s="5" t="s">
        <v>11170</v>
      </c>
    </row>
    <row r="6763" spans="1:6" ht="39">
      <c r="A6763" s="5" t="s">
        <v>10030</v>
      </c>
      <c r="B6763" s="12" t="s">
        <v>4335</v>
      </c>
      <c r="C6763" s="9">
        <v>2022</v>
      </c>
      <c r="D6763" s="9" t="s">
        <v>11628</v>
      </c>
      <c r="E6763" s="9" t="s">
        <v>4335</v>
      </c>
      <c r="F6763" s="5" t="s">
        <v>11171</v>
      </c>
    </row>
    <row r="6764" spans="1:6" ht="39">
      <c r="A6764" s="5" t="s">
        <v>10031</v>
      </c>
      <c r="B6764" s="12" t="s">
        <v>4335</v>
      </c>
      <c r="C6764" s="9">
        <v>2022</v>
      </c>
      <c r="D6764" s="9" t="s">
        <v>11628</v>
      </c>
      <c r="E6764" s="9" t="s">
        <v>4335</v>
      </c>
      <c r="F6764" s="5" t="s">
        <v>11172</v>
      </c>
    </row>
    <row r="6765" spans="1:6" ht="39">
      <c r="A6765" s="5" t="s">
        <v>10032</v>
      </c>
      <c r="B6765" s="12" t="s">
        <v>4335</v>
      </c>
      <c r="C6765" s="9">
        <v>2022</v>
      </c>
      <c r="D6765" s="9" t="s">
        <v>11628</v>
      </c>
      <c r="E6765" s="9" t="s">
        <v>4335</v>
      </c>
      <c r="F6765" s="5" t="s">
        <v>11173</v>
      </c>
    </row>
    <row r="6766" spans="1:6" ht="39">
      <c r="A6766" s="5" t="s">
        <v>10033</v>
      </c>
      <c r="B6766" s="12" t="s">
        <v>4335</v>
      </c>
      <c r="C6766" s="9">
        <v>2022</v>
      </c>
      <c r="D6766" s="9" t="s">
        <v>11628</v>
      </c>
      <c r="E6766" s="9" t="s">
        <v>4335</v>
      </c>
      <c r="F6766" s="5" t="s">
        <v>11174</v>
      </c>
    </row>
    <row r="6767" spans="1:6" ht="39">
      <c r="A6767" s="5" t="s">
        <v>10034</v>
      </c>
      <c r="B6767" s="12" t="s">
        <v>4335</v>
      </c>
      <c r="C6767" s="9">
        <v>2022</v>
      </c>
      <c r="D6767" s="9" t="s">
        <v>11628</v>
      </c>
      <c r="E6767" s="9" t="s">
        <v>4335</v>
      </c>
      <c r="F6767" s="5" t="s">
        <v>11175</v>
      </c>
    </row>
    <row r="6768" spans="1:6" ht="39">
      <c r="A6768" s="5" t="s">
        <v>10035</v>
      </c>
      <c r="B6768" s="12" t="s">
        <v>4335</v>
      </c>
      <c r="C6768" s="9">
        <v>2022</v>
      </c>
      <c r="D6768" s="9" t="s">
        <v>11628</v>
      </c>
      <c r="E6768" s="9" t="s">
        <v>4335</v>
      </c>
      <c r="F6768" s="5" t="s">
        <v>11176</v>
      </c>
    </row>
    <row r="6769" spans="1:6" ht="39">
      <c r="A6769" s="5" t="s">
        <v>10036</v>
      </c>
      <c r="B6769" s="12" t="s">
        <v>4335</v>
      </c>
      <c r="C6769" s="9">
        <v>2022</v>
      </c>
      <c r="D6769" s="9" t="s">
        <v>11628</v>
      </c>
      <c r="E6769" s="9" t="s">
        <v>4335</v>
      </c>
      <c r="F6769" s="5" t="s">
        <v>11177</v>
      </c>
    </row>
    <row r="6770" spans="1:6" ht="39">
      <c r="A6770" s="5" t="s">
        <v>10037</v>
      </c>
      <c r="B6770" s="12" t="s">
        <v>4335</v>
      </c>
      <c r="C6770" s="9">
        <v>2022</v>
      </c>
      <c r="D6770" s="9" t="s">
        <v>11628</v>
      </c>
      <c r="E6770" s="9" t="s">
        <v>4335</v>
      </c>
      <c r="F6770" s="5" t="s">
        <v>11178</v>
      </c>
    </row>
    <row r="6771" spans="1:6" ht="39">
      <c r="A6771" s="5" t="s">
        <v>10038</v>
      </c>
      <c r="B6771" s="12" t="s">
        <v>4335</v>
      </c>
      <c r="C6771" s="9">
        <v>2022</v>
      </c>
      <c r="D6771" s="9" t="s">
        <v>11628</v>
      </c>
      <c r="E6771" s="9" t="s">
        <v>4335</v>
      </c>
      <c r="F6771" s="5" t="s">
        <v>11179</v>
      </c>
    </row>
    <row r="6772" spans="1:6" ht="39">
      <c r="A6772" s="5" t="s">
        <v>10039</v>
      </c>
      <c r="B6772" s="12" t="s">
        <v>4335</v>
      </c>
      <c r="C6772" s="9">
        <v>2022</v>
      </c>
      <c r="D6772" s="9" t="s">
        <v>11628</v>
      </c>
      <c r="E6772" s="9" t="s">
        <v>4335</v>
      </c>
      <c r="F6772" s="5" t="s">
        <v>11180</v>
      </c>
    </row>
    <row r="6773" spans="1:6" ht="39">
      <c r="A6773" s="5" t="s">
        <v>3085</v>
      </c>
      <c r="B6773" s="12" t="s">
        <v>4335</v>
      </c>
      <c r="C6773" s="9">
        <v>2022</v>
      </c>
      <c r="D6773" s="9" t="s">
        <v>11628</v>
      </c>
      <c r="E6773" s="9" t="s">
        <v>4335</v>
      </c>
      <c r="F6773" s="5" t="s">
        <v>11181</v>
      </c>
    </row>
    <row r="6774" spans="1:6" ht="39">
      <c r="A6774" s="5" t="s">
        <v>10040</v>
      </c>
      <c r="B6774" s="12" t="s">
        <v>4335</v>
      </c>
      <c r="C6774" s="9">
        <v>2022</v>
      </c>
      <c r="D6774" s="9" t="s">
        <v>11628</v>
      </c>
      <c r="E6774" s="9" t="s">
        <v>4335</v>
      </c>
      <c r="F6774" s="5" t="s">
        <v>11182</v>
      </c>
    </row>
    <row r="6775" spans="1:6" ht="39">
      <c r="A6775" s="5" t="s">
        <v>10041</v>
      </c>
      <c r="B6775" s="12" t="s">
        <v>4335</v>
      </c>
      <c r="C6775" s="9">
        <v>2022</v>
      </c>
      <c r="D6775" s="9" t="s">
        <v>11628</v>
      </c>
      <c r="E6775" s="9" t="s">
        <v>4335</v>
      </c>
      <c r="F6775" s="5" t="s">
        <v>11183</v>
      </c>
    </row>
    <row r="6776" spans="1:6" ht="39">
      <c r="A6776" s="5" t="s">
        <v>10042</v>
      </c>
      <c r="B6776" s="12" t="s">
        <v>4335</v>
      </c>
      <c r="C6776" s="9">
        <v>2022</v>
      </c>
      <c r="D6776" s="9" t="s">
        <v>11628</v>
      </c>
      <c r="E6776" s="9" t="s">
        <v>4335</v>
      </c>
      <c r="F6776" s="5" t="s">
        <v>11184</v>
      </c>
    </row>
    <row r="6777" spans="1:6" ht="39">
      <c r="A6777" s="5" t="s">
        <v>10043</v>
      </c>
      <c r="B6777" s="12" t="s">
        <v>4335</v>
      </c>
      <c r="C6777" s="9">
        <v>2022</v>
      </c>
      <c r="D6777" s="9" t="s">
        <v>11628</v>
      </c>
      <c r="E6777" s="9" t="s">
        <v>4335</v>
      </c>
      <c r="F6777" s="5" t="s">
        <v>11185</v>
      </c>
    </row>
    <row r="6778" spans="1:6" ht="39">
      <c r="A6778" s="5" t="s">
        <v>10044</v>
      </c>
      <c r="B6778" s="12" t="s">
        <v>4335</v>
      </c>
      <c r="C6778" s="9">
        <v>2022</v>
      </c>
      <c r="D6778" s="9" t="s">
        <v>11628</v>
      </c>
      <c r="E6778" s="9" t="s">
        <v>4335</v>
      </c>
      <c r="F6778" s="5" t="s">
        <v>11186</v>
      </c>
    </row>
    <row r="6779" spans="1:6" ht="39">
      <c r="A6779" s="5" t="s">
        <v>10045</v>
      </c>
      <c r="B6779" s="12" t="s">
        <v>4335</v>
      </c>
      <c r="C6779" s="9">
        <v>2022</v>
      </c>
      <c r="D6779" s="9" t="s">
        <v>11628</v>
      </c>
      <c r="E6779" s="9" t="s">
        <v>4335</v>
      </c>
      <c r="F6779" s="5" t="s">
        <v>11187</v>
      </c>
    </row>
    <row r="6780" spans="1:6" ht="39">
      <c r="A6780" s="5" t="s">
        <v>10046</v>
      </c>
      <c r="B6780" s="12" t="s">
        <v>4335</v>
      </c>
      <c r="C6780" s="9">
        <v>2022</v>
      </c>
      <c r="D6780" s="9" t="s">
        <v>11628</v>
      </c>
      <c r="E6780" s="9" t="s">
        <v>4335</v>
      </c>
      <c r="F6780" s="5" t="s">
        <v>11114</v>
      </c>
    </row>
    <row r="6781" spans="1:6" ht="39">
      <c r="A6781" s="5" t="s">
        <v>10047</v>
      </c>
      <c r="B6781" s="12" t="s">
        <v>4335</v>
      </c>
      <c r="C6781" s="9">
        <v>2022</v>
      </c>
      <c r="D6781" s="9" t="s">
        <v>11628</v>
      </c>
      <c r="E6781" s="9" t="s">
        <v>4335</v>
      </c>
      <c r="F6781" s="5" t="s">
        <v>11188</v>
      </c>
    </row>
    <row r="6782" spans="1:6" ht="39">
      <c r="A6782" s="5" t="s">
        <v>10048</v>
      </c>
      <c r="B6782" s="12" t="s">
        <v>4335</v>
      </c>
      <c r="C6782" s="9">
        <v>2022</v>
      </c>
      <c r="D6782" s="9" t="s">
        <v>11628</v>
      </c>
      <c r="E6782" s="9" t="s">
        <v>4335</v>
      </c>
      <c r="F6782" s="5" t="s">
        <v>11157</v>
      </c>
    </row>
    <row r="6783" spans="1:6" ht="39">
      <c r="A6783" s="5" t="s">
        <v>10049</v>
      </c>
      <c r="B6783" s="12" t="s">
        <v>4335</v>
      </c>
      <c r="C6783" s="9">
        <v>2022</v>
      </c>
      <c r="D6783" s="9" t="s">
        <v>11628</v>
      </c>
      <c r="E6783" s="9" t="s">
        <v>4335</v>
      </c>
      <c r="F6783" s="5" t="s">
        <v>11189</v>
      </c>
    </row>
    <row r="6784" spans="1:6" ht="39">
      <c r="A6784" s="5" t="s">
        <v>10050</v>
      </c>
      <c r="B6784" s="12" t="s">
        <v>4335</v>
      </c>
      <c r="C6784" s="9">
        <v>2022</v>
      </c>
      <c r="D6784" s="9" t="s">
        <v>11628</v>
      </c>
      <c r="E6784" s="9" t="s">
        <v>4335</v>
      </c>
      <c r="F6784" s="5" t="s">
        <v>11190</v>
      </c>
    </row>
    <row r="6785" spans="1:6" ht="39">
      <c r="A6785" s="5" t="s">
        <v>10051</v>
      </c>
      <c r="B6785" s="12" t="s">
        <v>4335</v>
      </c>
      <c r="C6785" s="9">
        <v>2022</v>
      </c>
      <c r="D6785" s="9" t="s">
        <v>11628</v>
      </c>
      <c r="E6785" s="9" t="s">
        <v>4335</v>
      </c>
      <c r="F6785" s="5" t="s">
        <v>11191</v>
      </c>
    </row>
    <row r="6786" spans="1:6" ht="39">
      <c r="A6786" s="5" t="s">
        <v>10052</v>
      </c>
      <c r="B6786" s="12" t="s">
        <v>4335</v>
      </c>
      <c r="C6786" s="9">
        <v>2022</v>
      </c>
      <c r="D6786" s="9" t="s">
        <v>11628</v>
      </c>
      <c r="E6786" s="9" t="s">
        <v>4335</v>
      </c>
      <c r="F6786" s="5" t="s">
        <v>11192</v>
      </c>
    </row>
    <row r="6787" spans="1:6" ht="39">
      <c r="A6787" s="5" t="s">
        <v>10053</v>
      </c>
      <c r="B6787" s="12" t="s">
        <v>4335</v>
      </c>
      <c r="C6787" s="9">
        <v>2022</v>
      </c>
      <c r="D6787" s="9" t="s">
        <v>11628</v>
      </c>
      <c r="E6787" s="9" t="s">
        <v>4335</v>
      </c>
      <c r="F6787" s="5" t="s">
        <v>11193</v>
      </c>
    </row>
    <row r="6788" spans="1:6" ht="39">
      <c r="A6788" s="5" t="s">
        <v>10054</v>
      </c>
      <c r="B6788" s="12" t="s">
        <v>4335</v>
      </c>
      <c r="C6788" s="9">
        <v>2022</v>
      </c>
      <c r="D6788" s="9" t="s">
        <v>11628</v>
      </c>
      <c r="E6788" s="9" t="s">
        <v>4335</v>
      </c>
      <c r="F6788" s="5" t="s">
        <v>11194</v>
      </c>
    </row>
    <row r="6789" spans="1:6" ht="39">
      <c r="A6789" s="5" t="s">
        <v>10055</v>
      </c>
      <c r="B6789" s="12" t="s">
        <v>4335</v>
      </c>
      <c r="C6789" s="9">
        <v>2022</v>
      </c>
      <c r="D6789" s="9" t="s">
        <v>11628</v>
      </c>
      <c r="E6789" s="9" t="s">
        <v>4335</v>
      </c>
      <c r="F6789" s="5" t="s">
        <v>11195</v>
      </c>
    </row>
    <row r="6790" spans="1:6" ht="39">
      <c r="A6790" s="5" t="s">
        <v>10056</v>
      </c>
      <c r="B6790" s="12" t="s">
        <v>4335</v>
      </c>
      <c r="C6790" s="9">
        <v>2022</v>
      </c>
      <c r="D6790" s="9" t="s">
        <v>11628</v>
      </c>
      <c r="E6790" s="9" t="s">
        <v>4335</v>
      </c>
      <c r="F6790" s="5" t="s">
        <v>11196</v>
      </c>
    </row>
    <row r="6791" spans="1:6" ht="39">
      <c r="A6791" s="5" t="s">
        <v>10057</v>
      </c>
      <c r="B6791" s="12" t="s">
        <v>4335</v>
      </c>
      <c r="C6791" s="9">
        <v>2022</v>
      </c>
      <c r="D6791" s="9" t="s">
        <v>11628</v>
      </c>
      <c r="E6791" s="9" t="s">
        <v>4335</v>
      </c>
      <c r="F6791" s="5" t="s">
        <v>11197</v>
      </c>
    </row>
    <row r="6792" spans="1:6" ht="39">
      <c r="A6792" s="5" t="s">
        <v>10058</v>
      </c>
      <c r="B6792" s="12" t="s">
        <v>4335</v>
      </c>
      <c r="C6792" s="9">
        <v>2022</v>
      </c>
      <c r="D6792" s="9" t="s">
        <v>11628</v>
      </c>
      <c r="E6792" s="9" t="s">
        <v>4335</v>
      </c>
      <c r="F6792" s="5" t="s">
        <v>11198</v>
      </c>
    </row>
    <row r="6793" spans="1:6" ht="39">
      <c r="A6793" s="5" t="s">
        <v>10059</v>
      </c>
      <c r="B6793" s="12" t="s">
        <v>4335</v>
      </c>
      <c r="C6793" s="9">
        <v>2022</v>
      </c>
      <c r="D6793" s="9" t="s">
        <v>11628</v>
      </c>
      <c r="E6793" s="9" t="s">
        <v>4335</v>
      </c>
      <c r="F6793" s="5" t="s">
        <v>11199</v>
      </c>
    </row>
    <row r="6794" spans="1:6" ht="39">
      <c r="A6794" s="5" t="s">
        <v>10060</v>
      </c>
      <c r="B6794" s="12" t="s">
        <v>4335</v>
      </c>
      <c r="C6794" s="9">
        <v>2022</v>
      </c>
      <c r="D6794" s="9" t="s">
        <v>11628</v>
      </c>
      <c r="E6794" s="9" t="s">
        <v>4335</v>
      </c>
      <c r="F6794" s="5" t="s">
        <v>11200</v>
      </c>
    </row>
    <row r="6795" spans="1:6" ht="39">
      <c r="A6795" s="5" t="s">
        <v>10061</v>
      </c>
      <c r="B6795" s="12" t="s">
        <v>4335</v>
      </c>
      <c r="C6795" s="9">
        <v>2022</v>
      </c>
      <c r="D6795" s="9" t="s">
        <v>11628</v>
      </c>
      <c r="E6795" s="9" t="s">
        <v>4335</v>
      </c>
      <c r="F6795" s="5" t="s">
        <v>11201</v>
      </c>
    </row>
    <row r="6796" spans="1:6" ht="39">
      <c r="A6796" s="5" t="s">
        <v>10062</v>
      </c>
      <c r="B6796" s="12" t="s">
        <v>4335</v>
      </c>
      <c r="C6796" s="9">
        <v>2022</v>
      </c>
      <c r="D6796" s="9" t="s">
        <v>11628</v>
      </c>
      <c r="E6796" s="9" t="s">
        <v>4335</v>
      </c>
      <c r="F6796" s="5" t="s">
        <v>11202</v>
      </c>
    </row>
    <row r="6797" spans="1:6" ht="39">
      <c r="A6797" s="5" t="s">
        <v>10063</v>
      </c>
      <c r="B6797" s="12" t="s">
        <v>4335</v>
      </c>
      <c r="C6797" s="9">
        <v>2022</v>
      </c>
      <c r="D6797" s="9" t="s">
        <v>11628</v>
      </c>
      <c r="E6797" s="9" t="s">
        <v>4335</v>
      </c>
      <c r="F6797" s="5" t="s">
        <v>11203</v>
      </c>
    </row>
    <row r="6798" spans="1:6" ht="39">
      <c r="A6798" s="5" t="s">
        <v>10064</v>
      </c>
      <c r="B6798" s="12" t="s">
        <v>4335</v>
      </c>
      <c r="C6798" s="9">
        <v>2022</v>
      </c>
      <c r="D6798" s="9" t="s">
        <v>11628</v>
      </c>
      <c r="E6798" s="9" t="s">
        <v>4335</v>
      </c>
      <c r="F6798" s="5" t="s">
        <v>11204</v>
      </c>
    </row>
    <row r="6799" spans="1:6" ht="39">
      <c r="A6799" s="5" t="s">
        <v>10065</v>
      </c>
      <c r="B6799" s="12" t="s">
        <v>4335</v>
      </c>
      <c r="C6799" s="9">
        <v>2022</v>
      </c>
      <c r="D6799" s="9" t="s">
        <v>11628</v>
      </c>
      <c r="E6799" s="9" t="s">
        <v>4335</v>
      </c>
      <c r="F6799" s="5" t="s">
        <v>11205</v>
      </c>
    </row>
    <row r="6800" spans="1:6" ht="39">
      <c r="A6800" s="5" t="s">
        <v>10066</v>
      </c>
      <c r="B6800" s="12" t="s">
        <v>4335</v>
      </c>
      <c r="C6800" s="9">
        <v>2022</v>
      </c>
      <c r="D6800" s="9" t="s">
        <v>11628</v>
      </c>
      <c r="E6800" s="9" t="s">
        <v>4335</v>
      </c>
      <c r="F6800" s="5" t="s">
        <v>11206</v>
      </c>
    </row>
    <row r="6801" spans="1:6" ht="39">
      <c r="A6801" s="5" t="s">
        <v>10067</v>
      </c>
      <c r="B6801" s="12" t="s">
        <v>4335</v>
      </c>
      <c r="C6801" s="9">
        <v>2022</v>
      </c>
      <c r="D6801" s="9" t="s">
        <v>11628</v>
      </c>
      <c r="E6801" s="9" t="s">
        <v>4335</v>
      </c>
      <c r="F6801" s="5" t="s">
        <v>11207</v>
      </c>
    </row>
    <row r="6802" spans="1:6" ht="39">
      <c r="A6802" s="5" t="s">
        <v>10068</v>
      </c>
      <c r="B6802" s="12" t="s">
        <v>4335</v>
      </c>
      <c r="C6802" s="9">
        <v>2022</v>
      </c>
      <c r="D6802" s="9" t="s">
        <v>11628</v>
      </c>
      <c r="E6802" s="9" t="s">
        <v>4335</v>
      </c>
      <c r="F6802" s="5" t="s">
        <v>11208</v>
      </c>
    </row>
    <row r="6803" spans="1:6" ht="39">
      <c r="A6803" s="5" t="s">
        <v>10069</v>
      </c>
      <c r="B6803" s="12" t="s">
        <v>4335</v>
      </c>
      <c r="C6803" s="9">
        <v>2022</v>
      </c>
      <c r="D6803" s="9" t="s">
        <v>11628</v>
      </c>
      <c r="E6803" s="9" t="s">
        <v>4335</v>
      </c>
      <c r="F6803" s="5" t="s">
        <v>11209</v>
      </c>
    </row>
    <row r="6804" spans="1:6" ht="39">
      <c r="A6804" s="5" t="s">
        <v>10070</v>
      </c>
      <c r="B6804" s="12" t="s">
        <v>4335</v>
      </c>
      <c r="C6804" s="9">
        <v>2022</v>
      </c>
      <c r="D6804" s="9" t="s">
        <v>11628</v>
      </c>
      <c r="E6804" s="9" t="s">
        <v>4335</v>
      </c>
      <c r="F6804" s="5" t="s">
        <v>11210</v>
      </c>
    </row>
    <row r="6805" spans="1:6" ht="39">
      <c r="A6805" s="5" t="s">
        <v>10071</v>
      </c>
      <c r="B6805" s="12" t="s">
        <v>4335</v>
      </c>
      <c r="C6805" s="9">
        <v>2022</v>
      </c>
      <c r="D6805" s="9" t="s">
        <v>11628</v>
      </c>
      <c r="E6805" s="9" t="s">
        <v>4335</v>
      </c>
      <c r="F6805" s="5" t="s">
        <v>11211</v>
      </c>
    </row>
    <row r="6806" spans="1:6" ht="39">
      <c r="A6806" s="5" t="s">
        <v>10072</v>
      </c>
      <c r="B6806" s="12" t="s">
        <v>4335</v>
      </c>
      <c r="C6806" s="9">
        <v>2022</v>
      </c>
      <c r="D6806" s="9" t="s">
        <v>11628</v>
      </c>
      <c r="E6806" s="9" t="s">
        <v>4335</v>
      </c>
      <c r="F6806" s="5" t="s">
        <v>11212</v>
      </c>
    </row>
    <row r="6807" spans="1:6" ht="39">
      <c r="A6807" s="5" t="s">
        <v>10073</v>
      </c>
      <c r="B6807" s="12" t="s">
        <v>4335</v>
      </c>
      <c r="C6807" s="9">
        <v>2022</v>
      </c>
      <c r="D6807" s="9" t="s">
        <v>11628</v>
      </c>
      <c r="E6807" s="9" t="s">
        <v>4335</v>
      </c>
      <c r="F6807" s="5" t="s">
        <v>11213</v>
      </c>
    </row>
    <row r="6808" spans="1:6" ht="39">
      <c r="A6808" s="5" t="s">
        <v>10074</v>
      </c>
      <c r="B6808" s="12" t="s">
        <v>4335</v>
      </c>
      <c r="C6808" s="9">
        <v>2022</v>
      </c>
      <c r="D6808" s="9" t="s">
        <v>11628</v>
      </c>
      <c r="E6808" s="9" t="s">
        <v>4335</v>
      </c>
      <c r="F6808" s="5" t="s">
        <v>11214</v>
      </c>
    </row>
    <row r="6809" spans="1:6" ht="39">
      <c r="A6809" s="5" t="s">
        <v>10075</v>
      </c>
      <c r="B6809" s="12" t="s">
        <v>4335</v>
      </c>
      <c r="C6809" s="9">
        <v>2022</v>
      </c>
      <c r="D6809" s="9" t="s">
        <v>11628</v>
      </c>
      <c r="E6809" s="9" t="s">
        <v>4335</v>
      </c>
      <c r="F6809" s="5" t="s">
        <v>11215</v>
      </c>
    </row>
    <row r="6810" spans="1:6" ht="39">
      <c r="A6810" s="5" t="s">
        <v>10076</v>
      </c>
      <c r="B6810" s="12" t="s">
        <v>4335</v>
      </c>
      <c r="C6810" s="9">
        <v>2022</v>
      </c>
      <c r="D6810" s="9" t="s">
        <v>11628</v>
      </c>
      <c r="E6810" s="9" t="s">
        <v>4335</v>
      </c>
      <c r="F6810" s="5" t="s">
        <v>11216</v>
      </c>
    </row>
    <row r="6811" spans="1:6" ht="39">
      <c r="A6811" s="5" t="s">
        <v>10077</v>
      </c>
      <c r="B6811" s="12" t="s">
        <v>4335</v>
      </c>
      <c r="C6811" s="9">
        <v>2022</v>
      </c>
      <c r="D6811" s="9" t="s">
        <v>11628</v>
      </c>
      <c r="E6811" s="9" t="s">
        <v>4335</v>
      </c>
      <c r="F6811" s="5" t="s">
        <v>11217</v>
      </c>
    </row>
    <row r="6812" spans="1:6" ht="39">
      <c r="A6812" s="5" t="s">
        <v>10078</v>
      </c>
      <c r="B6812" s="12" t="s">
        <v>4335</v>
      </c>
      <c r="C6812" s="9">
        <v>2022</v>
      </c>
      <c r="D6812" s="9" t="s">
        <v>11628</v>
      </c>
      <c r="E6812" s="9" t="s">
        <v>4335</v>
      </c>
      <c r="F6812" s="5" t="s">
        <v>11218</v>
      </c>
    </row>
    <row r="6813" spans="1:6" ht="39">
      <c r="A6813" s="5" t="s">
        <v>10079</v>
      </c>
      <c r="B6813" s="12" t="s">
        <v>4335</v>
      </c>
      <c r="C6813" s="9">
        <v>2022</v>
      </c>
      <c r="D6813" s="9" t="s">
        <v>11628</v>
      </c>
      <c r="E6813" s="9" t="s">
        <v>4335</v>
      </c>
      <c r="F6813" s="5" t="s">
        <v>11219</v>
      </c>
    </row>
    <row r="6814" spans="1:6" ht="39">
      <c r="A6814" s="5" t="s">
        <v>10080</v>
      </c>
      <c r="B6814" s="12" t="s">
        <v>4335</v>
      </c>
      <c r="C6814" s="9">
        <v>2022</v>
      </c>
      <c r="D6814" s="9" t="s">
        <v>11628</v>
      </c>
      <c r="E6814" s="9" t="s">
        <v>4335</v>
      </c>
      <c r="F6814" s="5" t="s">
        <v>11220</v>
      </c>
    </row>
    <row r="6815" spans="1:6" ht="39">
      <c r="A6815" s="5" t="s">
        <v>10081</v>
      </c>
      <c r="B6815" s="12" t="s">
        <v>4335</v>
      </c>
      <c r="C6815" s="9">
        <v>2022</v>
      </c>
      <c r="D6815" s="9" t="s">
        <v>11628</v>
      </c>
      <c r="E6815" s="9" t="s">
        <v>4335</v>
      </c>
      <c r="F6815" s="5" t="s">
        <v>11221</v>
      </c>
    </row>
    <row r="6816" spans="1:6" ht="39">
      <c r="A6816" s="5" t="s">
        <v>10082</v>
      </c>
      <c r="B6816" s="12" t="s">
        <v>4335</v>
      </c>
      <c r="C6816" s="9">
        <v>2022</v>
      </c>
      <c r="D6816" s="9" t="s">
        <v>11628</v>
      </c>
      <c r="E6816" s="9" t="s">
        <v>4335</v>
      </c>
      <c r="F6816" s="5" t="s">
        <v>11222</v>
      </c>
    </row>
    <row r="6817" spans="1:6" ht="39">
      <c r="A6817" s="5" t="s">
        <v>10083</v>
      </c>
      <c r="B6817" s="12" t="s">
        <v>4335</v>
      </c>
      <c r="C6817" s="9">
        <v>2022</v>
      </c>
      <c r="D6817" s="9" t="s">
        <v>11628</v>
      </c>
      <c r="E6817" s="9" t="s">
        <v>4335</v>
      </c>
      <c r="F6817" s="5" t="s">
        <v>11223</v>
      </c>
    </row>
    <row r="6818" spans="1:6" ht="39">
      <c r="A6818" s="5" t="s">
        <v>10084</v>
      </c>
      <c r="B6818" s="12" t="s">
        <v>4335</v>
      </c>
      <c r="C6818" s="9">
        <v>2022</v>
      </c>
      <c r="D6818" s="9" t="s">
        <v>11628</v>
      </c>
      <c r="E6818" s="9" t="s">
        <v>4335</v>
      </c>
      <c r="F6818" s="5" t="s">
        <v>11224</v>
      </c>
    </row>
    <row r="6819" spans="1:6" ht="39">
      <c r="A6819" s="5" t="s">
        <v>10085</v>
      </c>
      <c r="B6819" s="12" t="s">
        <v>4335</v>
      </c>
      <c r="C6819" s="9">
        <v>2022</v>
      </c>
      <c r="D6819" s="9" t="s">
        <v>11628</v>
      </c>
      <c r="E6819" s="9" t="s">
        <v>4335</v>
      </c>
      <c r="F6819" s="5" t="s">
        <v>11225</v>
      </c>
    </row>
    <row r="6820" spans="1:6" ht="39">
      <c r="A6820" s="5" t="s">
        <v>10086</v>
      </c>
      <c r="B6820" s="12" t="s">
        <v>4335</v>
      </c>
      <c r="C6820" s="9">
        <v>2022</v>
      </c>
      <c r="D6820" s="9" t="s">
        <v>11628</v>
      </c>
      <c r="E6820" s="9" t="s">
        <v>4335</v>
      </c>
      <c r="F6820" s="5" t="s">
        <v>11226</v>
      </c>
    </row>
    <row r="6821" spans="1:6" ht="39">
      <c r="A6821" s="5" t="s">
        <v>10087</v>
      </c>
      <c r="B6821" s="12" t="s">
        <v>4335</v>
      </c>
      <c r="C6821" s="9">
        <v>2022</v>
      </c>
      <c r="D6821" s="9" t="s">
        <v>11628</v>
      </c>
      <c r="E6821" s="9" t="s">
        <v>4335</v>
      </c>
      <c r="F6821" s="5" t="s">
        <v>11227</v>
      </c>
    </row>
    <row r="6822" spans="1:6" ht="39">
      <c r="A6822" s="5" t="s">
        <v>10088</v>
      </c>
      <c r="B6822" s="12" t="s">
        <v>4335</v>
      </c>
      <c r="C6822" s="9">
        <v>2022</v>
      </c>
      <c r="D6822" s="9" t="s">
        <v>11628</v>
      </c>
      <c r="E6822" s="9" t="s">
        <v>4335</v>
      </c>
      <c r="F6822" s="5" t="s">
        <v>11228</v>
      </c>
    </row>
    <row r="6823" spans="1:6" ht="39">
      <c r="A6823" s="5" t="s">
        <v>10089</v>
      </c>
      <c r="B6823" s="12" t="s">
        <v>4335</v>
      </c>
      <c r="C6823" s="9">
        <v>2022</v>
      </c>
      <c r="D6823" s="9" t="s">
        <v>11628</v>
      </c>
      <c r="E6823" s="9" t="s">
        <v>4335</v>
      </c>
      <c r="F6823" s="5" t="s">
        <v>11229</v>
      </c>
    </row>
    <row r="6824" spans="1:6" ht="39">
      <c r="A6824" s="5" t="s">
        <v>10090</v>
      </c>
      <c r="B6824" s="12" t="s">
        <v>4335</v>
      </c>
      <c r="C6824" s="9">
        <v>2022</v>
      </c>
      <c r="D6824" s="9" t="s">
        <v>11628</v>
      </c>
      <c r="E6824" s="9" t="s">
        <v>4335</v>
      </c>
      <c r="F6824" s="5" t="s">
        <v>11230</v>
      </c>
    </row>
    <row r="6825" spans="1:6" ht="39">
      <c r="A6825" s="5" t="s">
        <v>10091</v>
      </c>
      <c r="B6825" s="12" t="s">
        <v>4335</v>
      </c>
      <c r="C6825" s="9">
        <v>2022</v>
      </c>
      <c r="D6825" s="9" t="s">
        <v>11628</v>
      </c>
      <c r="E6825" s="9" t="s">
        <v>4335</v>
      </c>
      <c r="F6825" s="5" t="s">
        <v>11231</v>
      </c>
    </row>
    <row r="6826" spans="1:6" ht="39">
      <c r="A6826" s="5" t="s">
        <v>10092</v>
      </c>
      <c r="B6826" s="12" t="s">
        <v>4335</v>
      </c>
      <c r="C6826" s="9">
        <v>2022</v>
      </c>
      <c r="D6826" s="9" t="s">
        <v>11628</v>
      </c>
      <c r="E6826" s="9" t="s">
        <v>4335</v>
      </c>
      <c r="F6826" s="5" t="s">
        <v>11232</v>
      </c>
    </row>
    <row r="6827" spans="1:6" ht="39">
      <c r="A6827" s="5" t="s">
        <v>10093</v>
      </c>
      <c r="B6827" s="12" t="s">
        <v>4335</v>
      </c>
      <c r="C6827" s="9">
        <v>2022</v>
      </c>
      <c r="D6827" s="9" t="s">
        <v>11628</v>
      </c>
      <c r="E6827" s="9" t="s">
        <v>4335</v>
      </c>
      <c r="F6827" s="5" t="s">
        <v>11233</v>
      </c>
    </row>
    <row r="6828" spans="1:6" ht="39">
      <c r="A6828" s="5" t="s">
        <v>10094</v>
      </c>
      <c r="B6828" s="12" t="s">
        <v>4335</v>
      </c>
      <c r="C6828" s="9">
        <v>2022</v>
      </c>
      <c r="D6828" s="9" t="s">
        <v>11628</v>
      </c>
      <c r="E6828" s="9" t="s">
        <v>4335</v>
      </c>
      <c r="F6828" s="5" t="s">
        <v>11234</v>
      </c>
    </row>
    <row r="6829" spans="1:6" ht="39">
      <c r="A6829" s="5" t="s">
        <v>10095</v>
      </c>
      <c r="B6829" s="12" t="s">
        <v>4335</v>
      </c>
      <c r="C6829" s="9">
        <v>2022</v>
      </c>
      <c r="D6829" s="9" t="s">
        <v>11628</v>
      </c>
      <c r="E6829" s="9" t="s">
        <v>4335</v>
      </c>
      <c r="F6829" s="5" t="s">
        <v>11235</v>
      </c>
    </row>
    <row r="6830" spans="1:6" ht="39">
      <c r="A6830" s="5" t="s">
        <v>10096</v>
      </c>
      <c r="B6830" s="12" t="s">
        <v>4335</v>
      </c>
      <c r="C6830" s="9">
        <v>2022</v>
      </c>
      <c r="D6830" s="9" t="s">
        <v>11628</v>
      </c>
      <c r="E6830" s="9" t="s">
        <v>4335</v>
      </c>
      <c r="F6830" s="5" t="s">
        <v>11236</v>
      </c>
    </row>
    <row r="6831" spans="1:6" ht="39">
      <c r="A6831" s="5" t="s">
        <v>10097</v>
      </c>
      <c r="B6831" s="12" t="s">
        <v>4335</v>
      </c>
      <c r="C6831" s="9">
        <v>2022</v>
      </c>
      <c r="D6831" s="9" t="s">
        <v>11628</v>
      </c>
      <c r="E6831" s="9" t="s">
        <v>4335</v>
      </c>
      <c r="F6831" s="5" t="s">
        <v>11237</v>
      </c>
    </row>
    <row r="6832" spans="1:6" ht="39">
      <c r="A6832" s="5" t="s">
        <v>10098</v>
      </c>
      <c r="B6832" s="12" t="s">
        <v>4335</v>
      </c>
      <c r="C6832" s="9">
        <v>2022</v>
      </c>
      <c r="D6832" s="9" t="s">
        <v>11628</v>
      </c>
      <c r="E6832" s="9" t="s">
        <v>4335</v>
      </c>
      <c r="F6832" s="5" t="s">
        <v>11238</v>
      </c>
    </row>
    <row r="6833" spans="1:6" ht="39">
      <c r="A6833" s="5" t="s">
        <v>10099</v>
      </c>
      <c r="B6833" s="12" t="s">
        <v>4335</v>
      </c>
      <c r="C6833" s="9">
        <v>2022</v>
      </c>
      <c r="D6833" s="9" t="s">
        <v>11628</v>
      </c>
      <c r="E6833" s="9" t="s">
        <v>4335</v>
      </c>
      <c r="F6833" s="5" t="s">
        <v>11239</v>
      </c>
    </row>
    <row r="6834" spans="1:6" ht="39">
      <c r="A6834" s="5" t="s">
        <v>10100</v>
      </c>
      <c r="B6834" s="12" t="s">
        <v>4335</v>
      </c>
      <c r="C6834" s="9">
        <v>2022</v>
      </c>
      <c r="D6834" s="9" t="s">
        <v>11628</v>
      </c>
      <c r="E6834" s="9" t="s">
        <v>4335</v>
      </c>
      <c r="F6834" s="5" t="s">
        <v>11240</v>
      </c>
    </row>
    <row r="6835" spans="1:6" ht="39">
      <c r="A6835" s="5" t="s">
        <v>10101</v>
      </c>
      <c r="B6835" s="12" t="s">
        <v>4335</v>
      </c>
      <c r="C6835" s="9">
        <v>2022</v>
      </c>
      <c r="D6835" s="9" t="s">
        <v>11628</v>
      </c>
      <c r="E6835" s="9" t="s">
        <v>4335</v>
      </c>
      <c r="F6835" s="5" t="s">
        <v>11241</v>
      </c>
    </row>
    <row r="6836" spans="1:6" ht="39">
      <c r="A6836" s="5" t="s">
        <v>10102</v>
      </c>
      <c r="B6836" s="12" t="s">
        <v>4335</v>
      </c>
      <c r="C6836" s="9">
        <v>2022</v>
      </c>
      <c r="D6836" s="9" t="s">
        <v>11628</v>
      </c>
      <c r="E6836" s="9" t="s">
        <v>4335</v>
      </c>
      <c r="F6836" s="5" t="s">
        <v>11242</v>
      </c>
    </row>
    <row r="6837" spans="1:6" ht="39">
      <c r="A6837" s="5" t="s">
        <v>10103</v>
      </c>
      <c r="B6837" s="12" t="s">
        <v>4335</v>
      </c>
      <c r="C6837" s="9">
        <v>2022</v>
      </c>
      <c r="D6837" s="9" t="s">
        <v>11628</v>
      </c>
      <c r="E6837" s="9" t="s">
        <v>4335</v>
      </c>
      <c r="F6837" s="5" t="s">
        <v>11243</v>
      </c>
    </row>
    <row r="6838" spans="1:6" ht="39">
      <c r="A6838" s="5" t="s">
        <v>10104</v>
      </c>
      <c r="B6838" s="12" t="s">
        <v>4335</v>
      </c>
      <c r="C6838" s="9">
        <v>2022</v>
      </c>
      <c r="D6838" s="9" t="s">
        <v>11628</v>
      </c>
      <c r="E6838" s="9" t="s">
        <v>4335</v>
      </c>
      <c r="F6838" s="5" t="s">
        <v>11244</v>
      </c>
    </row>
    <row r="6839" spans="1:6" ht="39">
      <c r="A6839" s="5" t="s">
        <v>10105</v>
      </c>
      <c r="B6839" s="12" t="s">
        <v>4335</v>
      </c>
      <c r="C6839" s="9">
        <v>2022</v>
      </c>
      <c r="D6839" s="9" t="s">
        <v>11628</v>
      </c>
      <c r="E6839" s="9" t="s">
        <v>4335</v>
      </c>
      <c r="F6839" s="5" t="s">
        <v>11245</v>
      </c>
    </row>
    <row r="6840" spans="1:6" ht="39">
      <c r="A6840" s="5" t="s">
        <v>10106</v>
      </c>
      <c r="B6840" s="12" t="s">
        <v>4335</v>
      </c>
      <c r="C6840" s="9">
        <v>2022</v>
      </c>
      <c r="D6840" s="9" t="s">
        <v>11628</v>
      </c>
      <c r="E6840" s="9" t="s">
        <v>4335</v>
      </c>
      <c r="F6840" s="5" t="s">
        <v>11246</v>
      </c>
    </row>
    <row r="6841" spans="1:6" ht="39">
      <c r="A6841" s="5" t="s">
        <v>10107</v>
      </c>
      <c r="B6841" s="12" t="s">
        <v>4335</v>
      </c>
      <c r="C6841" s="9">
        <v>2022</v>
      </c>
      <c r="D6841" s="9" t="s">
        <v>11628</v>
      </c>
      <c r="E6841" s="9" t="s">
        <v>4335</v>
      </c>
      <c r="F6841" s="5" t="s">
        <v>11247</v>
      </c>
    </row>
    <row r="6842" spans="1:6" ht="39">
      <c r="A6842" s="5" t="s">
        <v>10108</v>
      </c>
      <c r="B6842" s="12" t="s">
        <v>4335</v>
      </c>
      <c r="C6842" s="9">
        <v>2022</v>
      </c>
      <c r="D6842" s="9" t="s">
        <v>11628</v>
      </c>
      <c r="E6842" s="9" t="s">
        <v>4335</v>
      </c>
      <c r="F6842" s="5" t="s">
        <v>11248</v>
      </c>
    </row>
    <row r="6843" spans="1:6" ht="39">
      <c r="A6843" s="5" t="s">
        <v>10109</v>
      </c>
      <c r="B6843" s="12" t="s">
        <v>4335</v>
      </c>
      <c r="C6843" s="9">
        <v>2022</v>
      </c>
      <c r="D6843" s="9" t="s">
        <v>11628</v>
      </c>
      <c r="E6843" s="9" t="s">
        <v>4335</v>
      </c>
      <c r="F6843" s="5" t="s">
        <v>11249</v>
      </c>
    </row>
    <row r="6844" spans="1:6" ht="39">
      <c r="A6844" s="5" t="s">
        <v>10110</v>
      </c>
      <c r="B6844" s="12" t="s">
        <v>4335</v>
      </c>
      <c r="C6844" s="9">
        <v>2022</v>
      </c>
      <c r="D6844" s="9" t="s">
        <v>11628</v>
      </c>
      <c r="E6844" s="9" t="s">
        <v>4335</v>
      </c>
      <c r="F6844" s="5" t="s">
        <v>11250</v>
      </c>
    </row>
    <row r="6845" spans="1:6" ht="39">
      <c r="A6845" s="5" t="s">
        <v>10111</v>
      </c>
      <c r="B6845" s="12" t="s">
        <v>4335</v>
      </c>
      <c r="C6845" s="9">
        <v>2022</v>
      </c>
      <c r="D6845" s="9" t="s">
        <v>11628</v>
      </c>
      <c r="E6845" s="9" t="s">
        <v>4335</v>
      </c>
      <c r="F6845" s="5" t="s">
        <v>11251</v>
      </c>
    </row>
    <row r="6846" spans="1:6" ht="39">
      <c r="A6846" s="5" t="s">
        <v>10112</v>
      </c>
      <c r="B6846" s="12" t="s">
        <v>4335</v>
      </c>
      <c r="C6846" s="9">
        <v>2022</v>
      </c>
      <c r="D6846" s="9" t="s">
        <v>11628</v>
      </c>
      <c r="E6846" s="9" t="s">
        <v>4335</v>
      </c>
      <c r="F6846" s="5" t="s">
        <v>11252</v>
      </c>
    </row>
    <row r="6847" spans="1:6" ht="39">
      <c r="A6847" s="5" t="s">
        <v>10113</v>
      </c>
      <c r="B6847" s="12" t="s">
        <v>4335</v>
      </c>
      <c r="C6847" s="9">
        <v>2022</v>
      </c>
      <c r="D6847" s="9" t="s">
        <v>11628</v>
      </c>
      <c r="E6847" s="9" t="s">
        <v>4335</v>
      </c>
      <c r="F6847" s="5" t="s">
        <v>11253</v>
      </c>
    </row>
    <row r="6848" spans="1:6" ht="39">
      <c r="A6848" s="5" t="s">
        <v>10114</v>
      </c>
      <c r="B6848" s="12" t="s">
        <v>4335</v>
      </c>
      <c r="C6848" s="9">
        <v>2022</v>
      </c>
      <c r="D6848" s="9" t="s">
        <v>11628</v>
      </c>
      <c r="E6848" s="9" t="s">
        <v>4335</v>
      </c>
      <c r="F6848" s="5" t="s">
        <v>11254</v>
      </c>
    </row>
    <row r="6849" spans="1:6" ht="39">
      <c r="A6849" s="5" t="s">
        <v>10115</v>
      </c>
      <c r="B6849" s="12" t="s">
        <v>4335</v>
      </c>
      <c r="C6849" s="9">
        <v>2022</v>
      </c>
      <c r="D6849" s="9" t="s">
        <v>11628</v>
      </c>
      <c r="E6849" s="9" t="s">
        <v>4335</v>
      </c>
      <c r="F6849" s="5" t="s">
        <v>11255</v>
      </c>
    </row>
    <row r="6850" spans="1:6" ht="39">
      <c r="A6850" s="5" t="s">
        <v>10116</v>
      </c>
      <c r="B6850" s="12" t="s">
        <v>4335</v>
      </c>
      <c r="C6850" s="9">
        <v>2022</v>
      </c>
      <c r="D6850" s="9" t="s">
        <v>11628</v>
      </c>
      <c r="E6850" s="9" t="s">
        <v>4335</v>
      </c>
      <c r="F6850" s="5" t="s">
        <v>11256</v>
      </c>
    </row>
    <row r="6851" spans="1:6" ht="39">
      <c r="A6851" s="5" t="s">
        <v>10117</v>
      </c>
      <c r="B6851" s="12" t="s">
        <v>4335</v>
      </c>
      <c r="C6851" s="9">
        <v>2022</v>
      </c>
      <c r="D6851" s="9" t="s">
        <v>11628</v>
      </c>
      <c r="E6851" s="9" t="s">
        <v>4335</v>
      </c>
      <c r="F6851" s="5" t="s">
        <v>11257</v>
      </c>
    </row>
    <row r="6852" spans="1:6" ht="39">
      <c r="A6852" s="5" t="s">
        <v>10118</v>
      </c>
      <c r="B6852" s="12" t="s">
        <v>4335</v>
      </c>
      <c r="C6852" s="9">
        <v>2022</v>
      </c>
      <c r="D6852" s="9" t="s">
        <v>11628</v>
      </c>
      <c r="E6852" s="9" t="s">
        <v>4335</v>
      </c>
      <c r="F6852" s="5" t="s">
        <v>11258</v>
      </c>
    </row>
    <row r="6853" spans="1:6" ht="39">
      <c r="A6853" s="5" t="s">
        <v>10118</v>
      </c>
      <c r="B6853" s="12" t="s">
        <v>4335</v>
      </c>
      <c r="C6853" s="9">
        <v>2022</v>
      </c>
      <c r="D6853" s="9" t="s">
        <v>11628</v>
      </c>
      <c r="E6853" s="9" t="s">
        <v>4335</v>
      </c>
      <c r="F6853" s="5" t="s">
        <v>11259</v>
      </c>
    </row>
    <row r="6854" spans="1:6" ht="39">
      <c r="A6854" s="5" t="s">
        <v>10119</v>
      </c>
      <c r="B6854" s="12" t="s">
        <v>4335</v>
      </c>
      <c r="C6854" s="9">
        <v>2022</v>
      </c>
      <c r="D6854" s="9" t="s">
        <v>11628</v>
      </c>
      <c r="E6854" s="9" t="s">
        <v>4335</v>
      </c>
      <c r="F6854" s="5" t="s">
        <v>11260</v>
      </c>
    </row>
    <row r="6855" spans="1:6" ht="39">
      <c r="A6855" s="5" t="s">
        <v>10120</v>
      </c>
      <c r="B6855" s="12" t="s">
        <v>4335</v>
      </c>
      <c r="C6855" s="9">
        <v>2022</v>
      </c>
      <c r="D6855" s="9" t="s">
        <v>11628</v>
      </c>
      <c r="E6855" s="9" t="s">
        <v>4335</v>
      </c>
      <c r="F6855" s="5" t="s">
        <v>11261</v>
      </c>
    </row>
    <row r="6856" spans="1:6" ht="39">
      <c r="A6856" s="5" t="s">
        <v>10121</v>
      </c>
      <c r="B6856" s="12" t="s">
        <v>4335</v>
      </c>
      <c r="C6856" s="9">
        <v>2022</v>
      </c>
      <c r="D6856" s="9" t="s">
        <v>11628</v>
      </c>
      <c r="E6856" s="9" t="s">
        <v>4335</v>
      </c>
      <c r="F6856" s="5" t="s">
        <v>11262</v>
      </c>
    </row>
    <row r="6857" spans="1:6" ht="39">
      <c r="A6857" s="5" t="s">
        <v>10122</v>
      </c>
      <c r="B6857" s="12" t="s">
        <v>4335</v>
      </c>
      <c r="C6857" s="9">
        <v>2022</v>
      </c>
      <c r="D6857" s="9" t="s">
        <v>11628</v>
      </c>
      <c r="E6857" s="9" t="s">
        <v>4335</v>
      </c>
      <c r="F6857" s="5" t="s">
        <v>11263</v>
      </c>
    </row>
    <row r="6858" spans="1:6" ht="39">
      <c r="A6858" s="5" t="s">
        <v>10123</v>
      </c>
      <c r="B6858" s="12" t="s">
        <v>4335</v>
      </c>
      <c r="C6858" s="9">
        <v>2022</v>
      </c>
      <c r="D6858" s="9" t="s">
        <v>11628</v>
      </c>
      <c r="E6858" s="9" t="s">
        <v>4335</v>
      </c>
      <c r="F6858" s="5" t="s">
        <v>11264</v>
      </c>
    </row>
    <row r="6859" spans="1:6" ht="39">
      <c r="A6859" s="5" t="s">
        <v>10124</v>
      </c>
      <c r="B6859" s="12" t="s">
        <v>4335</v>
      </c>
      <c r="C6859" s="9">
        <v>2022</v>
      </c>
      <c r="D6859" s="9" t="s">
        <v>11628</v>
      </c>
      <c r="E6859" s="9" t="s">
        <v>4335</v>
      </c>
      <c r="F6859" s="5" t="s">
        <v>11265</v>
      </c>
    </row>
    <row r="6860" spans="1:6" ht="39">
      <c r="A6860" s="5" t="s">
        <v>10125</v>
      </c>
      <c r="B6860" s="12" t="s">
        <v>4335</v>
      </c>
      <c r="C6860" s="9">
        <v>2022</v>
      </c>
      <c r="D6860" s="9" t="s">
        <v>11628</v>
      </c>
      <c r="E6860" s="9" t="s">
        <v>4335</v>
      </c>
      <c r="F6860" s="5" t="s">
        <v>11266</v>
      </c>
    </row>
    <row r="6861" spans="1:6" ht="39">
      <c r="A6861" s="5" t="s">
        <v>10126</v>
      </c>
      <c r="B6861" s="12" t="s">
        <v>4335</v>
      </c>
      <c r="C6861" s="9">
        <v>2022</v>
      </c>
      <c r="D6861" s="9" t="s">
        <v>11628</v>
      </c>
      <c r="E6861" s="9" t="s">
        <v>4335</v>
      </c>
      <c r="F6861" s="5" t="s">
        <v>11267</v>
      </c>
    </row>
    <row r="6862" spans="1:6" ht="39">
      <c r="A6862" s="5" t="s">
        <v>10127</v>
      </c>
      <c r="B6862" s="12" t="s">
        <v>4335</v>
      </c>
      <c r="C6862" s="9">
        <v>2022</v>
      </c>
      <c r="D6862" s="9" t="s">
        <v>11628</v>
      </c>
      <c r="E6862" s="9" t="s">
        <v>4335</v>
      </c>
      <c r="F6862" s="5" t="s">
        <v>11268</v>
      </c>
    </row>
    <row r="6863" spans="1:6" ht="39">
      <c r="A6863" s="5" t="s">
        <v>10128</v>
      </c>
      <c r="B6863" s="12" t="s">
        <v>4335</v>
      </c>
      <c r="C6863" s="9">
        <v>2022</v>
      </c>
      <c r="D6863" s="9" t="s">
        <v>11628</v>
      </c>
      <c r="E6863" s="9" t="s">
        <v>4335</v>
      </c>
      <c r="F6863" s="5" t="s">
        <v>11269</v>
      </c>
    </row>
    <row r="6864" spans="1:6" ht="39">
      <c r="A6864" s="5" t="s">
        <v>10129</v>
      </c>
      <c r="B6864" s="12" t="s">
        <v>4335</v>
      </c>
      <c r="C6864" s="9">
        <v>2022</v>
      </c>
      <c r="D6864" s="9" t="s">
        <v>11628</v>
      </c>
      <c r="E6864" s="9" t="s">
        <v>4335</v>
      </c>
      <c r="F6864" s="5" t="s">
        <v>11270</v>
      </c>
    </row>
    <row r="6865" spans="1:6" ht="39">
      <c r="A6865" s="5" t="s">
        <v>10130</v>
      </c>
      <c r="B6865" s="12" t="s">
        <v>4335</v>
      </c>
      <c r="C6865" s="9">
        <v>2022</v>
      </c>
      <c r="D6865" s="9" t="s">
        <v>11628</v>
      </c>
      <c r="E6865" s="9" t="s">
        <v>4335</v>
      </c>
      <c r="F6865" s="5" t="s">
        <v>11271</v>
      </c>
    </row>
    <row r="6866" spans="1:6" ht="39">
      <c r="A6866" s="5" t="s">
        <v>10131</v>
      </c>
      <c r="B6866" s="12" t="s">
        <v>4335</v>
      </c>
      <c r="C6866" s="9">
        <v>2022</v>
      </c>
      <c r="D6866" s="9" t="s">
        <v>11628</v>
      </c>
      <c r="E6866" s="9" t="s">
        <v>4335</v>
      </c>
      <c r="F6866" s="5" t="s">
        <v>11272</v>
      </c>
    </row>
    <row r="6867" spans="1:6" ht="39">
      <c r="A6867" s="5" t="s">
        <v>10132</v>
      </c>
      <c r="B6867" s="12" t="s">
        <v>4335</v>
      </c>
      <c r="C6867" s="9">
        <v>2022</v>
      </c>
      <c r="D6867" s="9" t="s">
        <v>11628</v>
      </c>
      <c r="E6867" s="9" t="s">
        <v>4335</v>
      </c>
      <c r="F6867" s="5" t="s">
        <v>11273</v>
      </c>
    </row>
    <row r="6868" spans="1:6" ht="39">
      <c r="A6868" s="5" t="s">
        <v>10133</v>
      </c>
      <c r="B6868" s="12" t="s">
        <v>4335</v>
      </c>
      <c r="C6868" s="9">
        <v>2022</v>
      </c>
      <c r="D6868" s="9" t="s">
        <v>11628</v>
      </c>
      <c r="E6868" s="9" t="s">
        <v>4335</v>
      </c>
      <c r="F6868" s="5" t="s">
        <v>11274</v>
      </c>
    </row>
    <row r="6869" spans="1:6" ht="39">
      <c r="A6869" s="5" t="s">
        <v>10134</v>
      </c>
      <c r="B6869" s="12" t="s">
        <v>4335</v>
      </c>
      <c r="C6869" s="9">
        <v>2022</v>
      </c>
      <c r="D6869" s="9" t="s">
        <v>11628</v>
      </c>
      <c r="E6869" s="9" t="s">
        <v>4335</v>
      </c>
      <c r="F6869" s="5" t="s">
        <v>11275</v>
      </c>
    </row>
    <row r="6870" spans="1:6" ht="39">
      <c r="A6870" s="5" t="s">
        <v>10135</v>
      </c>
      <c r="B6870" s="12" t="s">
        <v>4335</v>
      </c>
      <c r="C6870" s="9">
        <v>2022</v>
      </c>
      <c r="D6870" s="9" t="s">
        <v>11628</v>
      </c>
      <c r="E6870" s="9" t="s">
        <v>4335</v>
      </c>
      <c r="F6870" s="5" t="s">
        <v>11276</v>
      </c>
    </row>
    <row r="6871" spans="1:6" ht="39">
      <c r="A6871" s="5" t="s">
        <v>10136</v>
      </c>
      <c r="B6871" s="12" t="s">
        <v>4335</v>
      </c>
      <c r="C6871" s="9">
        <v>2022</v>
      </c>
      <c r="D6871" s="9" t="s">
        <v>11628</v>
      </c>
      <c r="E6871" s="9" t="s">
        <v>4335</v>
      </c>
      <c r="F6871" s="5" t="s">
        <v>11277</v>
      </c>
    </row>
    <row r="6872" spans="1:6" ht="39">
      <c r="A6872" s="5" t="s">
        <v>10137</v>
      </c>
      <c r="B6872" s="12" t="s">
        <v>4335</v>
      </c>
      <c r="C6872" s="9">
        <v>2022</v>
      </c>
      <c r="D6872" s="9" t="s">
        <v>11628</v>
      </c>
      <c r="E6872" s="9" t="s">
        <v>4335</v>
      </c>
      <c r="F6872" s="5" t="s">
        <v>11278</v>
      </c>
    </row>
    <row r="6873" spans="1:6" ht="39">
      <c r="A6873" s="5" t="s">
        <v>10138</v>
      </c>
      <c r="B6873" s="12" t="s">
        <v>4335</v>
      </c>
      <c r="C6873" s="9">
        <v>2022</v>
      </c>
      <c r="D6873" s="9" t="s">
        <v>11628</v>
      </c>
      <c r="E6873" s="9" t="s">
        <v>4335</v>
      </c>
      <c r="F6873" s="5" t="s">
        <v>11279</v>
      </c>
    </row>
    <row r="6874" spans="1:6" ht="39">
      <c r="A6874" s="5" t="s">
        <v>10139</v>
      </c>
      <c r="B6874" s="12" t="s">
        <v>4335</v>
      </c>
      <c r="C6874" s="9">
        <v>2022</v>
      </c>
      <c r="D6874" s="9" t="s">
        <v>11628</v>
      </c>
      <c r="E6874" s="9" t="s">
        <v>4335</v>
      </c>
      <c r="F6874" s="5" t="s">
        <v>11280</v>
      </c>
    </row>
    <row r="6875" spans="1:6" ht="39">
      <c r="A6875" s="5" t="s">
        <v>10050</v>
      </c>
      <c r="B6875" s="12" t="s">
        <v>4335</v>
      </c>
      <c r="C6875" s="9">
        <v>2022</v>
      </c>
      <c r="D6875" s="9" t="s">
        <v>11628</v>
      </c>
      <c r="E6875" s="9" t="s">
        <v>4335</v>
      </c>
      <c r="F6875" s="5" t="s">
        <v>11281</v>
      </c>
    </row>
    <row r="6876" spans="1:6" ht="39">
      <c r="A6876" s="5" t="s">
        <v>10140</v>
      </c>
      <c r="B6876" s="12" t="s">
        <v>4335</v>
      </c>
      <c r="C6876" s="9">
        <v>2022</v>
      </c>
      <c r="D6876" s="9" t="s">
        <v>11628</v>
      </c>
      <c r="E6876" s="9" t="s">
        <v>4335</v>
      </c>
      <c r="F6876" s="5" t="s">
        <v>11282</v>
      </c>
    </row>
    <row r="6877" spans="1:6" ht="39">
      <c r="A6877" s="5" t="s">
        <v>10141</v>
      </c>
      <c r="B6877" s="12" t="s">
        <v>4335</v>
      </c>
      <c r="C6877" s="9">
        <v>2022</v>
      </c>
      <c r="D6877" s="9" t="s">
        <v>11628</v>
      </c>
      <c r="E6877" s="9" t="s">
        <v>4335</v>
      </c>
      <c r="F6877" s="5" t="s">
        <v>11283</v>
      </c>
    </row>
    <row r="6878" spans="1:6" ht="39">
      <c r="A6878" s="5" t="s">
        <v>10142</v>
      </c>
      <c r="B6878" s="12" t="s">
        <v>4335</v>
      </c>
      <c r="C6878" s="9">
        <v>2022</v>
      </c>
      <c r="D6878" s="9" t="s">
        <v>11628</v>
      </c>
      <c r="E6878" s="9" t="s">
        <v>4335</v>
      </c>
      <c r="F6878" s="5" t="s">
        <v>11284</v>
      </c>
    </row>
    <row r="6879" spans="1:6" ht="39">
      <c r="A6879" s="5" t="s">
        <v>10143</v>
      </c>
      <c r="B6879" s="12" t="s">
        <v>4335</v>
      </c>
      <c r="C6879" s="9">
        <v>2022</v>
      </c>
      <c r="D6879" s="9" t="s">
        <v>11628</v>
      </c>
      <c r="E6879" s="9" t="s">
        <v>4335</v>
      </c>
      <c r="F6879" s="5" t="s">
        <v>11285</v>
      </c>
    </row>
    <row r="6880" spans="1:6" ht="39">
      <c r="A6880" s="5" t="s">
        <v>10144</v>
      </c>
      <c r="B6880" s="12" t="s">
        <v>4335</v>
      </c>
      <c r="C6880" s="9">
        <v>2022</v>
      </c>
      <c r="D6880" s="9" t="s">
        <v>11628</v>
      </c>
      <c r="E6880" s="9" t="s">
        <v>4335</v>
      </c>
      <c r="F6880" s="5" t="s">
        <v>11286</v>
      </c>
    </row>
    <row r="6881" spans="1:6" ht="39">
      <c r="A6881" s="5" t="s">
        <v>10145</v>
      </c>
      <c r="B6881" s="12" t="s">
        <v>4335</v>
      </c>
      <c r="C6881" s="9">
        <v>2022</v>
      </c>
      <c r="D6881" s="9" t="s">
        <v>11628</v>
      </c>
      <c r="E6881" s="9" t="s">
        <v>4335</v>
      </c>
      <c r="F6881" s="5" t="s">
        <v>11287</v>
      </c>
    </row>
    <row r="6882" spans="1:6" ht="39">
      <c r="A6882" s="5" t="s">
        <v>10146</v>
      </c>
      <c r="B6882" s="12" t="s">
        <v>4335</v>
      </c>
      <c r="C6882" s="9">
        <v>2022</v>
      </c>
      <c r="D6882" s="9" t="s">
        <v>11628</v>
      </c>
      <c r="E6882" s="9" t="s">
        <v>4335</v>
      </c>
      <c r="F6882" s="5" t="s">
        <v>11288</v>
      </c>
    </row>
    <row r="6883" spans="1:6" ht="39">
      <c r="A6883" s="5" t="s">
        <v>10147</v>
      </c>
      <c r="B6883" s="12" t="s">
        <v>4335</v>
      </c>
      <c r="C6883" s="9">
        <v>2022</v>
      </c>
      <c r="D6883" s="9" t="s">
        <v>11628</v>
      </c>
      <c r="E6883" s="9" t="s">
        <v>4335</v>
      </c>
      <c r="F6883" s="5" t="s">
        <v>11289</v>
      </c>
    </row>
    <row r="6884" spans="1:6" ht="39">
      <c r="A6884" s="5" t="s">
        <v>10148</v>
      </c>
      <c r="B6884" s="12" t="s">
        <v>4335</v>
      </c>
      <c r="C6884" s="9">
        <v>2022</v>
      </c>
      <c r="D6884" s="9" t="s">
        <v>11628</v>
      </c>
      <c r="E6884" s="9" t="s">
        <v>4335</v>
      </c>
      <c r="F6884" s="5" t="s">
        <v>11290</v>
      </c>
    </row>
    <row r="6885" spans="1:6" ht="39">
      <c r="A6885" s="5" t="s">
        <v>10149</v>
      </c>
      <c r="B6885" s="12" t="s">
        <v>4335</v>
      </c>
      <c r="C6885" s="9">
        <v>2022</v>
      </c>
      <c r="D6885" s="9" t="s">
        <v>11628</v>
      </c>
      <c r="E6885" s="9" t="s">
        <v>4335</v>
      </c>
      <c r="F6885" s="5" t="s">
        <v>11291</v>
      </c>
    </row>
    <row r="6886" spans="1:6" ht="39">
      <c r="A6886" s="5" t="s">
        <v>10150</v>
      </c>
      <c r="B6886" s="12" t="s">
        <v>4335</v>
      </c>
      <c r="C6886" s="9">
        <v>2022</v>
      </c>
      <c r="D6886" s="9" t="s">
        <v>11628</v>
      </c>
      <c r="E6886" s="9" t="s">
        <v>4335</v>
      </c>
      <c r="F6886" s="5" t="s">
        <v>11292</v>
      </c>
    </row>
    <row r="6887" spans="1:6" ht="39">
      <c r="A6887" s="5" t="s">
        <v>10151</v>
      </c>
      <c r="B6887" s="12" t="s">
        <v>4335</v>
      </c>
      <c r="C6887" s="9">
        <v>2022</v>
      </c>
      <c r="D6887" s="9" t="s">
        <v>11628</v>
      </c>
      <c r="E6887" s="9" t="s">
        <v>4335</v>
      </c>
      <c r="F6887" s="5" t="s">
        <v>11293</v>
      </c>
    </row>
    <row r="6888" spans="1:6" ht="39">
      <c r="A6888" s="5" t="s">
        <v>10152</v>
      </c>
      <c r="B6888" s="12" t="s">
        <v>4335</v>
      </c>
      <c r="C6888" s="9">
        <v>2022</v>
      </c>
      <c r="D6888" s="9" t="s">
        <v>11628</v>
      </c>
      <c r="E6888" s="9" t="s">
        <v>4335</v>
      </c>
      <c r="F6888" s="5" t="s">
        <v>11294</v>
      </c>
    </row>
    <row r="6889" spans="1:6" ht="39">
      <c r="A6889" s="5" t="s">
        <v>10153</v>
      </c>
      <c r="B6889" s="12" t="s">
        <v>4335</v>
      </c>
      <c r="C6889" s="9">
        <v>2022</v>
      </c>
      <c r="D6889" s="9" t="s">
        <v>11628</v>
      </c>
      <c r="E6889" s="9" t="s">
        <v>4335</v>
      </c>
      <c r="F6889" s="5" t="s">
        <v>11295</v>
      </c>
    </row>
    <row r="6890" spans="1:6" ht="39">
      <c r="A6890" s="5" t="s">
        <v>10154</v>
      </c>
      <c r="B6890" s="12" t="s">
        <v>4335</v>
      </c>
      <c r="C6890" s="9">
        <v>2022</v>
      </c>
      <c r="D6890" s="9" t="s">
        <v>11628</v>
      </c>
      <c r="E6890" s="9" t="s">
        <v>4335</v>
      </c>
      <c r="F6890" s="5" t="s">
        <v>11296</v>
      </c>
    </row>
    <row r="6891" spans="1:6" ht="39">
      <c r="A6891" s="5" t="s">
        <v>10155</v>
      </c>
      <c r="B6891" s="12" t="s">
        <v>4335</v>
      </c>
      <c r="C6891" s="9">
        <v>2022</v>
      </c>
      <c r="D6891" s="9" t="s">
        <v>11628</v>
      </c>
      <c r="E6891" s="9" t="s">
        <v>4335</v>
      </c>
      <c r="F6891" s="5" t="s">
        <v>11297</v>
      </c>
    </row>
    <row r="6892" spans="1:6" ht="39">
      <c r="A6892" s="5" t="s">
        <v>10156</v>
      </c>
      <c r="B6892" s="12" t="s">
        <v>4335</v>
      </c>
      <c r="C6892" s="9">
        <v>2022</v>
      </c>
      <c r="D6892" s="9" t="s">
        <v>11628</v>
      </c>
      <c r="E6892" s="9" t="s">
        <v>4335</v>
      </c>
      <c r="F6892" s="5" t="s">
        <v>11298</v>
      </c>
    </row>
    <row r="6893" spans="1:6" ht="39">
      <c r="A6893" s="5" t="s">
        <v>10157</v>
      </c>
      <c r="B6893" s="12" t="s">
        <v>4335</v>
      </c>
      <c r="C6893" s="9">
        <v>2022</v>
      </c>
      <c r="D6893" s="9" t="s">
        <v>11628</v>
      </c>
      <c r="E6893" s="9" t="s">
        <v>4335</v>
      </c>
      <c r="F6893" s="5" t="s">
        <v>11299</v>
      </c>
    </row>
    <row r="6894" spans="1:6" ht="39">
      <c r="A6894" s="5" t="s">
        <v>10158</v>
      </c>
      <c r="B6894" s="12" t="s">
        <v>4335</v>
      </c>
      <c r="C6894" s="9">
        <v>2022</v>
      </c>
      <c r="D6894" s="9" t="s">
        <v>11628</v>
      </c>
      <c r="E6894" s="9" t="s">
        <v>4335</v>
      </c>
      <c r="F6894" s="5" t="s">
        <v>11300</v>
      </c>
    </row>
    <row r="6895" spans="1:6" ht="39">
      <c r="A6895" s="5" t="s">
        <v>10154</v>
      </c>
      <c r="B6895" s="12" t="s">
        <v>4335</v>
      </c>
      <c r="C6895" s="9">
        <v>2022</v>
      </c>
      <c r="D6895" s="9" t="s">
        <v>11628</v>
      </c>
      <c r="E6895" s="9" t="s">
        <v>4335</v>
      </c>
      <c r="F6895" s="5" t="s">
        <v>11301</v>
      </c>
    </row>
    <row r="6896" spans="1:6" ht="39">
      <c r="A6896" s="5" t="s">
        <v>10159</v>
      </c>
      <c r="B6896" s="12" t="s">
        <v>4335</v>
      </c>
      <c r="C6896" s="9">
        <v>2022</v>
      </c>
      <c r="D6896" s="9" t="s">
        <v>11628</v>
      </c>
      <c r="E6896" s="9" t="s">
        <v>4335</v>
      </c>
      <c r="F6896" s="5" t="s">
        <v>11302</v>
      </c>
    </row>
    <row r="6897" spans="1:6" ht="39">
      <c r="A6897" s="5" t="s">
        <v>10160</v>
      </c>
      <c r="B6897" s="12" t="s">
        <v>4335</v>
      </c>
      <c r="C6897" s="9">
        <v>2022</v>
      </c>
      <c r="D6897" s="9" t="s">
        <v>11628</v>
      </c>
      <c r="E6897" s="9" t="s">
        <v>4335</v>
      </c>
      <c r="F6897" s="5" t="s">
        <v>11303</v>
      </c>
    </row>
    <row r="6898" spans="1:6" ht="39">
      <c r="A6898" s="5" t="s">
        <v>10161</v>
      </c>
      <c r="B6898" s="12" t="s">
        <v>4335</v>
      </c>
      <c r="C6898" s="9">
        <v>2022</v>
      </c>
      <c r="D6898" s="9" t="s">
        <v>11628</v>
      </c>
      <c r="E6898" s="9" t="s">
        <v>4335</v>
      </c>
      <c r="F6898" s="5" t="s">
        <v>11304</v>
      </c>
    </row>
    <row r="6899" spans="1:6" ht="39">
      <c r="A6899" s="5" t="s">
        <v>10162</v>
      </c>
      <c r="B6899" s="12" t="s">
        <v>4335</v>
      </c>
      <c r="C6899" s="9">
        <v>2022</v>
      </c>
      <c r="D6899" s="9" t="s">
        <v>11628</v>
      </c>
      <c r="E6899" s="9" t="s">
        <v>4335</v>
      </c>
      <c r="F6899" s="5" t="s">
        <v>11305</v>
      </c>
    </row>
    <row r="6900" spans="1:6" ht="39">
      <c r="A6900" s="5" t="s">
        <v>10163</v>
      </c>
      <c r="B6900" s="12" t="s">
        <v>4335</v>
      </c>
      <c r="C6900" s="9">
        <v>2022</v>
      </c>
      <c r="D6900" s="9" t="s">
        <v>11628</v>
      </c>
      <c r="E6900" s="9" t="s">
        <v>4335</v>
      </c>
      <c r="F6900" s="5" t="s">
        <v>11306</v>
      </c>
    </row>
    <row r="6901" spans="1:6" ht="39">
      <c r="A6901" s="5" t="s">
        <v>10164</v>
      </c>
      <c r="B6901" s="12" t="s">
        <v>4335</v>
      </c>
      <c r="C6901" s="9">
        <v>2022</v>
      </c>
      <c r="D6901" s="9" t="s">
        <v>11628</v>
      </c>
      <c r="E6901" s="9" t="s">
        <v>4335</v>
      </c>
      <c r="F6901" s="5" t="s">
        <v>11307</v>
      </c>
    </row>
    <row r="6902" spans="1:6" ht="39">
      <c r="A6902" s="5" t="s">
        <v>10165</v>
      </c>
      <c r="B6902" s="12" t="s">
        <v>4335</v>
      </c>
      <c r="C6902" s="9">
        <v>2022</v>
      </c>
      <c r="D6902" s="9" t="s">
        <v>11628</v>
      </c>
      <c r="E6902" s="9" t="s">
        <v>4335</v>
      </c>
      <c r="F6902" s="5" t="s">
        <v>11308</v>
      </c>
    </row>
    <row r="6903" spans="1:6" ht="39">
      <c r="A6903" s="5" t="s">
        <v>10166</v>
      </c>
      <c r="B6903" s="12" t="s">
        <v>4335</v>
      </c>
      <c r="C6903" s="9">
        <v>2022</v>
      </c>
      <c r="D6903" s="9" t="s">
        <v>11628</v>
      </c>
      <c r="E6903" s="9" t="s">
        <v>4335</v>
      </c>
      <c r="F6903" s="5" t="s">
        <v>11309</v>
      </c>
    </row>
    <row r="6904" spans="1:6" ht="39">
      <c r="A6904" s="5" t="s">
        <v>10167</v>
      </c>
      <c r="B6904" s="12" t="s">
        <v>4335</v>
      </c>
      <c r="C6904" s="9">
        <v>2022</v>
      </c>
      <c r="D6904" s="9" t="s">
        <v>11628</v>
      </c>
      <c r="E6904" s="9" t="s">
        <v>4335</v>
      </c>
      <c r="F6904" s="5" t="s">
        <v>11310</v>
      </c>
    </row>
    <row r="6905" spans="1:6" ht="39">
      <c r="A6905" s="5" t="s">
        <v>10168</v>
      </c>
      <c r="B6905" s="12" t="s">
        <v>4335</v>
      </c>
      <c r="C6905" s="9">
        <v>2022</v>
      </c>
      <c r="D6905" s="9" t="s">
        <v>11628</v>
      </c>
      <c r="E6905" s="9" t="s">
        <v>4335</v>
      </c>
      <c r="F6905" s="5" t="s">
        <v>11311</v>
      </c>
    </row>
    <row r="6906" spans="1:6" ht="39">
      <c r="A6906" s="5" t="s">
        <v>10169</v>
      </c>
      <c r="B6906" s="12" t="s">
        <v>4335</v>
      </c>
      <c r="C6906" s="9">
        <v>2022</v>
      </c>
      <c r="D6906" s="9" t="s">
        <v>11628</v>
      </c>
      <c r="E6906" s="9" t="s">
        <v>4335</v>
      </c>
      <c r="F6906" s="5" t="s">
        <v>11312</v>
      </c>
    </row>
    <row r="6907" spans="1:6" ht="39">
      <c r="A6907" s="5" t="s">
        <v>10170</v>
      </c>
      <c r="B6907" s="12" t="s">
        <v>4335</v>
      </c>
      <c r="C6907" s="9">
        <v>2022</v>
      </c>
      <c r="D6907" s="9" t="s">
        <v>11628</v>
      </c>
      <c r="E6907" s="9" t="s">
        <v>4335</v>
      </c>
      <c r="F6907" s="5" t="s">
        <v>11313</v>
      </c>
    </row>
    <row r="6908" spans="1:6" ht="39">
      <c r="A6908" s="5" t="s">
        <v>10118</v>
      </c>
      <c r="B6908" s="12" t="s">
        <v>4335</v>
      </c>
      <c r="C6908" s="9">
        <v>2022</v>
      </c>
      <c r="D6908" s="9" t="s">
        <v>11628</v>
      </c>
      <c r="E6908" s="9" t="s">
        <v>4335</v>
      </c>
      <c r="F6908" s="5" t="s">
        <v>11314</v>
      </c>
    </row>
    <row r="6909" spans="1:6" ht="39">
      <c r="A6909" s="5" t="s">
        <v>10171</v>
      </c>
      <c r="B6909" s="12" t="s">
        <v>4335</v>
      </c>
      <c r="C6909" s="9">
        <v>2022</v>
      </c>
      <c r="D6909" s="9" t="s">
        <v>11628</v>
      </c>
      <c r="E6909" s="9" t="s">
        <v>4335</v>
      </c>
      <c r="F6909" s="5" t="s">
        <v>11315</v>
      </c>
    </row>
    <row r="6910" spans="1:6" ht="39">
      <c r="A6910" s="5" t="s">
        <v>10172</v>
      </c>
      <c r="B6910" s="12" t="s">
        <v>4335</v>
      </c>
      <c r="C6910" s="9">
        <v>2022</v>
      </c>
      <c r="D6910" s="9" t="s">
        <v>11628</v>
      </c>
      <c r="E6910" s="9" t="s">
        <v>4335</v>
      </c>
      <c r="F6910" s="5" t="s">
        <v>11316</v>
      </c>
    </row>
    <row r="6911" spans="1:6" ht="39">
      <c r="A6911" s="5" t="s">
        <v>10103</v>
      </c>
      <c r="B6911" s="12" t="s">
        <v>4335</v>
      </c>
      <c r="C6911" s="9">
        <v>2022</v>
      </c>
      <c r="D6911" s="9" t="s">
        <v>11628</v>
      </c>
      <c r="E6911" s="9" t="s">
        <v>4335</v>
      </c>
      <c r="F6911" s="5" t="s">
        <v>11317</v>
      </c>
    </row>
    <row r="6912" spans="1:6" ht="39">
      <c r="A6912" s="5" t="s">
        <v>10173</v>
      </c>
      <c r="B6912" s="12" t="s">
        <v>4335</v>
      </c>
      <c r="C6912" s="9">
        <v>2022</v>
      </c>
      <c r="D6912" s="9" t="s">
        <v>11628</v>
      </c>
      <c r="E6912" s="9" t="s">
        <v>4335</v>
      </c>
      <c r="F6912" s="5" t="s">
        <v>11012</v>
      </c>
    </row>
    <row r="6913" spans="1:6" ht="39">
      <c r="A6913" s="5" t="s">
        <v>10174</v>
      </c>
      <c r="B6913" s="12" t="s">
        <v>4335</v>
      </c>
      <c r="C6913" s="9">
        <v>2022</v>
      </c>
      <c r="D6913" s="9" t="s">
        <v>11628</v>
      </c>
      <c r="E6913" s="9" t="s">
        <v>4335</v>
      </c>
      <c r="F6913" s="5" t="s">
        <v>11013</v>
      </c>
    </row>
    <row r="6914" spans="1:6" ht="39">
      <c r="A6914" s="5" t="s">
        <v>10175</v>
      </c>
      <c r="B6914" s="12" t="s">
        <v>4335</v>
      </c>
      <c r="C6914" s="9">
        <v>2022</v>
      </c>
      <c r="D6914" s="9" t="s">
        <v>11628</v>
      </c>
      <c r="E6914" s="9" t="s">
        <v>4335</v>
      </c>
      <c r="F6914" s="5" t="s">
        <v>11014</v>
      </c>
    </row>
    <row r="6915" spans="1:6" ht="39">
      <c r="A6915" s="5" t="s">
        <v>10176</v>
      </c>
      <c r="B6915" s="12" t="s">
        <v>4335</v>
      </c>
      <c r="C6915" s="9">
        <v>2022</v>
      </c>
      <c r="D6915" s="9" t="s">
        <v>11628</v>
      </c>
      <c r="E6915" s="9" t="s">
        <v>4335</v>
      </c>
      <c r="F6915" s="5" t="s">
        <v>11015</v>
      </c>
    </row>
    <row r="6916" spans="1:6" ht="39">
      <c r="A6916" s="5" t="s">
        <v>10177</v>
      </c>
      <c r="B6916" s="12" t="s">
        <v>4335</v>
      </c>
      <c r="C6916" s="9">
        <v>2022</v>
      </c>
      <c r="D6916" s="9" t="s">
        <v>11628</v>
      </c>
      <c r="E6916" s="9" t="s">
        <v>4335</v>
      </c>
      <c r="F6916" s="5" t="s">
        <v>11016</v>
      </c>
    </row>
    <row r="6917" spans="1:6" ht="39">
      <c r="A6917" s="5" t="s">
        <v>10178</v>
      </c>
      <c r="B6917" s="12" t="s">
        <v>4335</v>
      </c>
      <c r="C6917" s="9">
        <v>2022</v>
      </c>
      <c r="D6917" s="9" t="s">
        <v>11628</v>
      </c>
      <c r="E6917" s="9" t="s">
        <v>4335</v>
      </c>
      <c r="F6917" s="5" t="s">
        <v>11017</v>
      </c>
    </row>
    <row r="6918" spans="1:6" ht="39">
      <c r="A6918" s="5" t="s">
        <v>10179</v>
      </c>
      <c r="B6918" s="12" t="s">
        <v>4335</v>
      </c>
      <c r="C6918" s="9">
        <v>2022</v>
      </c>
      <c r="D6918" s="9" t="s">
        <v>11628</v>
      </c>
      <c r="E6918" s="9" t="s">
        <v>4335</v>
      </c>
      <c r="F6918" s="5" t="s">
        <v>11018</v>
      </c>
    </row>
    <row r="6919" spans="1:6" ht="39">
      <c r="A6919" s="5" t="s">
        <v>10180</v>
      </c>
      <c r="B6919" s="12" t="s">
        <v>4335</v>
      </c>
      <c r="C6919" s="9">
        <v>2022</v>
      </c>
      <c r="D6919" s="9" t="s">
        <v>11628</v>
      </c>
      <c r="E6919" s="9" t="s">
        <v>4335</v>
      </c>
      <c r="F6919" s="5" t="s">
        <v>11019</v>
      </c>
    </row>
    <row r="6920" spans="1:6" ht="39">
      <c r="A6920" s="5" t="s">
        <v>10153</v>
      </c>
      <c r="B6920" s="12" t="s">
        <v>4335</v>
      </c>
      <c r="C6920" s="9">
        <v>2022</v>
      </c>
      <c r="D6920" s="9" t="s">
        <v>11628</v>
      </c>
      <c r="E6920" s="9" t="s">
        <v>4335</v>
      </c>
      <c r="F6920" s="5" t="s">
        <v>11318</v>
      </c>
    </row>
    <row r="6921" spans="1:6" ht="39">
      <c r="A6921" s="5" t="s">
        <v>10181</v>
      </c>
      <c r="B6921" s="12" t="s">
        <v>4335</v>
      </c>
      <c r="C6921" s="9">
        <v>2022</v>
      </c>
      <c r="D6921" s="9" t="s">
        <v>11628</v>
      </c>
      <c r="E6921" s="9" t="s">
        <v>4335</v>
      </c>
      <c r="F6921" s="5" t="s">
        <v>11319</v>
      </c>
    </row>
    <row r="6922" spans="1:6" ht="39">
      <c r="A6922" s="5" t="s">
        <v>10182</v>
      </c>
      <c r="B6922" s="12" t="s">
        <v>4335</v>
      </c>
      <c r="C6922" s="9">
        <v>2022</v>
      </c>
      <c r="D6922" s="9" t="s">
        <v>11628</v>
      </c>
      <c r="E6922" s="9" t="s">
        <v>4335</v>
      </c>
      <c r="F6922" s="5" t="s">
        <v>11020</v>
      </c>
    </row>
    <row r="6923" spans="1:6" ht="39">
      <c r="A6923" s="5" t="s">
        <v>10183</v>
      </c>
      <c r="B6923" s="12" t="s">
        <v>4335</v>
      </c>
      <c r="C6923" s="9">
        <v>2022</v>
      </c>
      <c r="D6923" s="9" t="s">
        <v>11628</v>
      </c>
      <c r="E6923" s="9" t="s">
        <v>4335</v>
      </c>
      <c r="F6923" s="5" t="s">
        <v>11021</v>
      </c>
    </row>
    <row r="6924" spans="1:6" ht="39">
      <c r="A6924" s="5" t="s">
        <v>10059</v>
      </c>
      <c r="B6924" s="12" t="s">
        <v>4335</v>
      </c>
      <c r="C6924" s="9">
        <v>2022</v>
      </c>
      <c r="D6924" s="9" t="s">
        <v>11628</v>
      </c>
      <c r="E6924" s="9" t="s">
        <v>4335</v>
      </c>
      <c r="F6924" s="5" t="s">
        <v>11320</v>
      </c>
    </row>
    <row r="6925" spans="1:6" ht="39">
      <c r="A6925" s="5" t="s">
        <v>10184</v>
      </c>
      <c r="B6925" s="12" t="s">
        <v>4335</v>
      </c>
      <c r="C6925" s="9">
        <v>2022</v>
      </c>
      <c r="D6925" s="9" t="s">
        <v>11628</v>
      </c>
      <c r="E6925" s="9" t="s">
        <v>4335</v>
      </c>
      <c r="F6925" s="5" t="s">
        <v>11022</v>
      </c>
    </row>
    <row r="6926" spans="1:6" ht="39">
      <c r="A6926" s="5" t="s">
        <v>10185</v>
      </c>
      <c r="B6926" s="12" t="s">
        <v>4335</v>
      </c>
      <c r="C6926" s="9">
        <v>2022</v>
      </c>
      <c r="D6926" s="9" t="s">
        <v>11628</v>
      </c>
      <c r="E6926" s="9" t="s">
        <v>4335</v>
      </c>
      <c r="F6926" s="5" t="s">
        <v>11023</v>
      </c>
    </row>
    <row r="6927" spans="1:6" ht="39">
      <c r="A6927" s="5" t="s">
        <v>10186</v>
      </c>
      <c r="B6927" s="12" t="s">
        <v>4335</v>
      </c>
      <c r="C6927" s="9">
        <v>2022</v>
      </c>
      <c r="D6927" s="9" t="s">
        <v>11628</v>
      </c>
      <c r="E6927" s="9" t="s">
        <v>4335</v>
      </c>
      <c r="F6927" s="5" t="s">
        <v>11024</v>
      </c>
    </row>
    <row r="6928" spans="1:6" ht="39">
      <c r="A6928" s="5" t="s">
        <v>10187</v>
      </c>
      <c r="B6928" s="12" t="s">
        <v>4335</v>
      </c>
      <c r="C6928" s="9">
        <v>2022</v>
      </c>
      <c r="D6928" s="9" t="s">
        <v>11628</v>
      </c>
      <c r="E6928" s="9" t="s">
        <v>4335</v>
      </c>
      <c r="F6928" s="5" t="s">
        <v>11025</v>
      </c>
    </row>
    <row r="6929" spans="1:6" ht="39">
      <c r="A6929" s="5" t="s">
        <v>10188</v>
      </c>
      <c r="B6929" s="12" t="s">
        <v>4335</v>
      </c>
      <c r="C6929" s="9">
        <v>2022</v>
      </c>
      <c r="D6929" s="9" t="s">
        <v>11628</v>
      </c>
      <c r="E6929" s="9" t="s">
        <v>4335</v>
      </c>
      <c r="F6929" s="5" t="s">
        <v>11026</v>
      </c>
    </row>
    <row r="6930" spans="1:6" ht="39">
      <c r="A6930" s="5" t="s">
        <v>10189</v>
      </c>
      <c r="B6930" s="12" t="s">
        <v>4335</v>
      </c>
      <c r="C6930" s="9">
        <v>2022</v>
      </c>
      <c r="D6930" s="9" t="s">
        <v>11628</v>
      </c>
      <c r="E6930" s="9" t="s">
        <v>4335</v>
      </c>
      <c r="F6930" s="5" t="s">
        <v>11027</v>
      </c>
    </row>
    <row r="6931" spans="1:6" ht="39">
      <c r="A6931" s="5" t="s">
        <v>10190</v>
      </c>
      <c r="B6931" s="12" t="s">
        <v>4335</v>
      </c>
      <c r="C6931" s="9">
        <v>2022</v>
      </c>
      <c r="D6931" s="9" t="s">
        <v>11628</v>
      </c>
      <c r="E6931" s="9" t="s">
        <v>4335</v>
      </c>
      <c r="F6931" s="5" t="s">
        <v>11028</v>
      </c>
    </row>
    <row r="6932" spans="1:6" ht="39">
      <c r="A6932" s="5" t="s">
        <v>10191</v>
      </c>
      <c r="B6932" s="12" t="s">
        <v>4335</v>
      </c>
      <c r="C6932" s="9">
        <v>2022</v>
      </c>
      <c r="D6932" s="9" t="s">
        <v>11628</v>
      </c>
      <c r="E6932" s="9" t="s">
        <v>4335</v>
      </c>
      <c r="F6932" s="5" t="s">
        <v>11029</v>
      </c>
    </row>
    <row r="6933" spans="1:6" ht="39">
      <c r="A6933" s="5" t="s">
        <v>10192</v>
      </c>
      <c r="B6933" s="12" t="s">
        <v>4335</v>
      </c>
      <c r="C6933" s="9">
        <v>2022</v>
      </c>
      <c r="D6933" s="9" t="s">
        <v>11628</v>
      </c>
      <c r="E6933" s="9" t="s">
        <v>4335</v>
      </c>
      <c r="F6933" s="5" t="s">
        <v>11030</v>
      </c>
    </row>
    <row r="6934" spans="1:6" ht="39">
      <c r="A6934" s="5" t="s">
        <v>10193</v>
      </c>
      <c r="B6934" s="12" t="s">
        <v>4335</v>
      </c>
      <c r="C6934" s="9">
        <v>2022</v>
      </c>
      <c r="D6934" s="9" t="s">
        <v>11628</v>
      </c>
      <c r="E6934" s="9" t="s">
        <v>4335</v>
      </c>
      <c r="F6934" s="5" t="s">
        <v>11031</v>
      </c>
    </row>
    <row r="6935" spans="1:6" ht="39">
      <c r="A6935" s="5" t="s">
        <v>10194</v>
      </c>
      <c r="B6935" s="12" t="s">
        <v>4335</v>
      </c>
      <c r="C6935" s="9">
        <v>2022</v>
      </c>
      <c r="D6935" s="9" t="s">
        <v>11628</v>
      </c>
      <c r="E6935" s="9" t="s">
        <v>4335</v>
      </c>
      <c r="F6935" s="5" t="s">
        <v>11032</v>
      </c>
    </row>
    <row r="6936" spans="1:6" ht="39">
      <c r="A6936" s="5" t="s">
        <v>10075</v>
      </c>
      <c r="B6936" s="12" t="s">
        <v>4335</v>
      </c>
      <c r="C6936" s="9">
        <v>2022</v>
      </c>
      <c r="D6936" s="9" t="s">
        <v>11628</v>
      </c>
      <c r="E6936" s="9" t="s">
        <v>4335</v>
      </c>
      <c r="F6936" s="5" t="s">
        <v>11321</v>
      </c>
    </row>
    <row r="6937" spans="1:6" ht="39">
      <c r="A6937" s="5" t="s">
        <v>10195</v>
      </c>
      <c r="B6937" s="12" t="s">
        <v>4335</v>
      </c>
      <c r="C6937" s="9">
        <v>2022</v>
      </c>
      <c r="D6937" s="9" t="s">
        <v>11628</v>
      </c>
      <c r="E6937" s="9" t="s">
        <v>4335</v>
      </c>
      <c r="F6937" s="5" t="s">
        <v>11322</v>
      </c>
    </row>
    <row r="6938" spans="1:6" ht="39">
      <c r="A6938" s="5" t="s">
        <v>10196</v>
      </c>
      <c r="B6938" s="12" t="s">
        <v>4335</v>
      </c>
      <c r="C6938" s="9">
        <v>2022</v>
      </c>
      <c r="D6938" s="9" t="s">
        <v>11628</v>
      </c>
      <c r="E6938" s="9" t="s">
        <v>4335</v>
      </c>
      <c r="F6938" s="5" t="s">
        <v>11033</v>
      </c>
    </row>
    <row r="6939" spans="1:6" ht="39">
      <c r="A6939" s="5" t="s">
        <v>10197</v>
      </c>
      <c r="B6939" s="12" t="s">
        <v>4335</v>
      </c>
      <c r="C6939" s="9">
        <v>2022</v>
      </c>
      <c r="D6939" s="9" t="s">
        <v>11628</v>
      </c>
      <c r="E6939" s="9" t="s">
        <v>4335</v>
      </c>
      <c r="F6939" s="5" t="s">
        <v>11034</v>
      </c>
    </row>
    <row r="6940" spans="1:6" ht="39">
      <c r="A6940" s="5" t="s">
        <v>10198</v>
      </c>
      <c r="B6940" s="12" t="s">
        <v>4335</v>
      </c>
      <c r="C6940" s="9">
        <v>2022</v>
      </c>
      <c r="D6940" s="9" t="s">
        <v>11628</v>
      </c>
      <c r="E6940" s="9" t="s">
        <v>4335</v>
      </c>
      <c r="F6940" s="5" t="s">
        <v>11323</v>
      </c>
    </row>
    <row r="6941" spans="1:6" ht="39">
      <c r="A6941" s="5" t="s">
        <v>10199</v>
      </c>
      <c r="B6941" s="12" t="s">
        <v>4335</v>
      </c>
      <c r="C6941" s="9">
        <v>2022</v>
      </c>
      <c r="D6941" s="9" t="s">
        <v>11628</v>
      </c>
      <c r="E6941" s="9" t="s">
        <v>4335</v>
      </c>
      <c r="F6941" s="5" t="s">
        <v>11035</v>
      </c>
    </row>
    <row r="6942" spans="1:6" ht="39">
      <c r="A6942" s="5" t="s">
        <v>10200</v>
      </c>
      <c r="B6942" s="12" t="s">
        <v>4335</v>
      </c>
      <c r="C6942" s="9">
        <v>2022</v>
      </c>
      <c r="D6942" s="9" t="s">
        <v>11628</v>
      </c>
      <c r="E6942" s="9" t="s">
        <v>4335</v>
      </c>
      <c r="F6942" s="5" t="s">
        <v>11036</v>
      </c>
    </row>
    <row r="6943" spans="1:6" ht="39">
      <c r="A6943" s="5" t="s">
        <v>10201</v>
      </c>
      <c r="B6943" s="12" t="s">
        <v>4335</v>
      </c>
      <c r="C6943" s="9">
        <v>2022</v>
      </c>
      <c r="D6943" s="9" t="s">
        <v>11628</v>
      </c>
      <c r="E6943" s="9" t="s">
        <v>4335</v>
      </c>
      <c r="F6943" s="5" t="s">
        <v>11038</v>
      </c>
    </row>
    <row r="6944" spans="1:6" ht="39">
      <c r="A6944" s="5" t="s">
        <v>10202</v>
      </c>
      <c r="B6944" s="12" t="s">
        <v>4335</v>
      </c>
      <c r="C6944" s="9">
        <v>2022</v>
      </c>
      <c r="D6944" s="9" t="s">
        <v>11628</v>
      </c>
      <c r="E6944" s="9" t="s">
        <v>4335</v>
      </c>
      <c r="F6944" s="5" t="s">
        <v>11039</v>
      </c>
    </row>
    <row r="6945" spans="1:6" ht="39">
      <c r="A6945" s="5" t="s">
        <v>10203</v>
      </c>
      <c r="B6945" s="12" t="s">
        <v>4335</v>
      </c>
      <c r="C6945" s="9">
        <v>2022</v>
      </c>
      <c r="D6945" s="9" t="s">
        <v>11628</v>
      </c>
      <c r="E6945" s="9" t="s">
        <v>4335</v>
      </c>
      <c r="F6945" s="5" t="s">
        <v>11040</v>
      </c>
    </row>
    <row r="6946" spans="1:6" ht="39">
      <c r="A6946" s="5" t="s">
        <v>10204</v>
      </c>
      <c r="B6946" s="12" t="s">
        <v>4335</v>
      </c>
      <c r="C6946" s="9">
        <v>2022</v>
      </c>
      <c r="D6946" s="9" t="s">
        <v>11628</v>
      </c>
      <c r="E6946" s="9" t="s">
        <v>4335</v>
      </c>
      <c r="F6946" s="5" t="s">
        <v>11041</v>
      </c>
    </row>
    <row r="6947" spans="1:6" ht="39">
      <c r="A6947" s="5" t="s">
        <v>10205</v>
      </c>
      <c r="B6947" s="12" t="s">
        <v>4335</v>
      </c>
      <c r="C6947" s="9">
        <v>2022</v>
      </c>
      <c r="D6947" s="9" t="s">
        <v>11628</v>
      </c>
      <c r="E6947" s="9" t="s">
        <v>4335</v>
      </c>
      <c r="F6947" s="5" t="s">
        <v>11042</v>
      </c>
    </row>
    <row r="6948" spans="1:6" ht="39">
      <c r="A6948" s="5" t="s">
        <v>10206</v>
      </c>
      <c r="B6948" s="12" t="s">
        <v>4335</v>
      </c>
      <c r="C6948" s="9">
        <v>2022</v>
      </c>
      <c r="D6948" s="9" t="s">
        <v>11628</v>
      </c>
      <c r="E6948" s="9" t="s">
        <v>4335</v>
      </c>
      <c r="F6948" s="5" t="s">
        <v>11043</v>
      </c>
    </row>
    <row r="6949" spans="1:6" ht="39">
      <c r="A6949" s="5" t="s">
        <v>10207</v>
      </c>
      <c r="B6949" s="12" t="s">
        <v>4335</v>
      </c>
      <c r="C6949" s="9">
        <v>2022</v>
      </c>
      <c r="D6949" s="9" t="s">
        <v>11628</v>
      </c>
      <c r="E6949" s="9" t="s">
        <v>4335</v>
      </c>
      <c r="F6949" s="5" t="s">
        <v>11044</v>
      </c>
    </row>
    <row r="6950" spans="1:6" ht="39">
      <c r="A6950" s="5" t="s">
        <v>10208</v>
      </c>
      <c r="B6950" s="12" t="s">
        <v>4335</v>
      </c>
      <c r="C6950" s="9">
        <v>2022</v>
      </c>
      <c r="D6950" s="9" t="s">
        <v>11628</v>
      </c>
      <c r="E6950" s="9" t="s">
        <v>4335</v>
      </c>
      <c r="F6950" s="5" t="s">
        <v>11045</v>
      </c>
    </row>
    <row r="6951" spans="1:6" ht="39">
      <c r="A6951" s="5" t="s">
        <v>10209</v>
      </c>
      <c r="B6951" s="12" t="s">
        <v>4335</v>
      </c>
      <c r="C6951" s="9">
        <v>2022</v>
      </c>
      <c r="D6951" s="9" t="s">
        <v>11628</v>
      </c>
      <c r="E6951" s="9" t="s">
        <v>4335</v>
      </c>
      <c r="F6951" s="5" t="s">
        <v>11046</v>
      </c>
    </row>
    <row r="6952" spans="1:6" ht="39">
      <c r="A6952" s="5" t="s">
        <v>10210</v>
      </c>
      <c r="B6952" s="12" t="s">
        <v>4335</v>
      </c>
      <c r="C6952" s="9">
        <v>2022</v>
      </c>
      <c r="D6952" s="9" t="s">
        <v>11628</v>
      </c>
      <c r="E6952" s="9" t="s">
        <v>4335</v>
      </c>
      <c r="F6952" s="5" t="s">
        <v>11047</v>
      </c>
    </row>
    <row r="6953" spans="1:6" ht="39">
      <c r="A6953" s="5" t="s">
        <v>10211</v>
      </c>
      <c r="B6953" s="12" t="s">
        <v>4335</v>
      </c>
      <c r="C6953" s="9">
        <v>2022</v>
      </c>
      <c r="D6953" s="9" t="s">
        <v>11628</v>
      </c>
      <c r="E6953" s="9" t="s">
        <v>4335</v>
      </c>
      <c r="F6953" s="5" t="s">
        <v>11048</v>
      </c>
    </row>
    <row r="6954" spans="1:6" ht="39">
      <c r="A6954" s="5" t="s">
        <v>10212</v>
      </c>
      <c r="B6954" s="12" t="s">
        <v>4335</v>
      </c>
      <c r="C6954" s="9">
        <v>2022</v>
      </c>
      <c r="D6954" s="9" t="s">
        <v>11628</v>
      </c>
      <c r="E6954" s="9" t="s">
        <v>4335</v>
      </c>
      <c r="F6954" s="5" t="s">
        <v>11049</v>
      </c>
    </row>
    <row r="6955" spans="1:6" ht="39">
      <c r="A6955" s="5" t="s">
        <v>10212</v>
      </c>
      <c r="B6955" s="12" t="s">
        <v>4335</v>
      </c>
      <c r="C6955" s="9">
        <v>2022</v>
      </c>
      <c r="D6955" s="9" t="s">
        <v>11628</v>
      </c>
      <c r="E6955" s="9" t="s">
        <v>4335</v>
      </c>
      <c r="F6955" s="5" t="s">
        <v>11324</v>
      </c>
    </row>
    <row r="6956" spans="1:6" ht="39">
      <c r="A6956" s="5" t="s">
        <v>10213</v>
      </c>
      <c r="B6956" s="12" t="s">
        <v>4335</v>
      </c>
      <c r="C6956" s="9">
        <v>2022</v>
      </c>
      <c r="D6956" s="9" t="s">
        <v>11628</v>
      </c>
      <c r="E6956" s="9" t="s">
        <v>4335</v>
      </c>
      <c r="F6956" s="5" t="s">
        <v>11325</v>
      </c>
    </row>
    <row r="6957" spans="1:6" ht="39">
      <c r="A6957" s="5" t="s">
        <v>10214</v>
      </c>
      <c r="B6957" s="12" t="s">
        <v>4335</v>
      </c>
      <c r="C6957" s="9">
        <v>2022</v>
      </c>
      <c r="D6957" s="9" t="s">
        <v>11628</v>
      </c>
      <c r="E6957" s="9" t="s">
        <v>4335</v>
      </c>
      <c r="F6957" s="5" t="s">
        <v>11050</v>
      </c>
    </row>
    <row r="6958" spans="1:6" ht="39">
      <c r="A6958" s="5" t="s">
        <v>10215</v>
      </c>
      <c r="B6958" s="12" t="s">
        <v>4335</v>
      </c>
      <c r="C6958" s="9">
        <v>2022</v>
      </c>
      <c r="D6958" s="9" t="s">
        <v>11628</v>
      </c>
      <c r="E6958" s="9" t="s">
        <v>4335</v>
      </c>
      <c r="F6958" s="5" t="s">
        <v>11051</v>
      </c>
    </row>
    <row r="6959" spans="1:6" ht="39">
      <c r="A6959" s="5" t="s">
        <v>10216</v>
      </c>
      <c r="B6959" s="12" t="s">
        <v>4335</v>
      </c>
      <c r="C6959" s="9">
        <v>2022</v>
      </c>
      <c r="D6959" s="9" t="s">
        <v>11628</v>
      </c>
      <c r="E6959" s="9" t="s">
        <v>4335</v>
      </c>
      <c r="F6959" s="5" t="s">
        <v>11052</v>
      </c>
    </row>
    <row r="6960" spans="1:6" ht="39">
      <c r="A6960" s="5" t="s">
        <v>10217</v>
      </c>
      <c r="B6960" s="12" t="s">
        <v>4335</v>
      </c>
      <c r="C6960" s="9">
        <v>2022</v>
      </c>
      <c r="D6960" s="9" t="s">
        <v>11628</v>
      </c>
      <c r="E6960" s="9" t="s">
        <v>4335</v>
      </c>
      <c r="F6960" s="5" t="s">
        <v>11053</v>
      </c>
    </row>
    <row r="6961" spans="1:6" ht="39">
      <c r="A6961" s="5" t="s">
        <v>10218</v>
      </c>
      <c r="B6961" s="12" t="s">
        <v>4335</v>
      </c>
      <c r="C6961" s="9">
        <v>2022</v>
      </c>
      <c r="D6961" s="9" t="s">
        <v>11628</v>
      </c>
      <c r="E6961" s="9" t="s">
        <v>4335</v>
      </c>
      <c r="F6961" s="5" t="s">
        <v>11054</v>
      </c>
    </row>
    <row r="6962" spans="1:6" ht="39">
      <c r="A6962" s="5" t="s">
        <v>10219</v>
      </c>
      <c r="B6962" s="12" t="s">
        <v>4335</v>
      </c>
      <c r="C6962" s="9">
        <v>2022</v>
      </c>
      <c r="D6962" s="9" t="s">
        <v>11628</v>
      </c>
      <c r="E6962" s="9" t="s">
        <v>4335</v>
      </c>
      <c r="F6962" s="5" t="s">
        <v>11055</v>
      </c>
    </row>
    <row r="6963" spans="1:6" ht="39">
      <c r="A6963" s="5" t="s">
        <v>10220</v>
      </c>
      <c r="B6963" s="12" t="s">
        <v>4335</v>
      </c>
      <c r="C6963" s="9">
        <v>2022</v>
      </c>
      <c r="D6963" s="9" t="s">
        <v>11628</v>
      </c>
      <c r="E6963" s="9" t="s">
        <v>4335</v>
      </c>
      <c r="F6963" s="5" t="s">
        <v>11056</v>
      </c>
    </row>
    <row r="6964" spans="1:6" ht="39">
      <c r="A6964" s="5" t="s">
        <v>10221</v>
      </c>
      <c r="B6964" s="12" t="s">
        <v>4335</v>
      </c>
      <c r="C6964" s="9">
        <v>2022</v>
      </c>
      <c r="D6964" s="9" t="s">
        <v>11628</v>
      </c>
      <c r="E6964" s="9" t="s">
        <v>4335</v>
      </c>
      <c r="F6964" s="5" t="s">
        <v>11057</v>
      </c>
    </row>
    <row r="6965" spans="1:6" ht="39">
      <c r="A6965" s="5" t="s">
        <v>10222</v>
      </c>
      <c r="B6965" s="12" t="s">
        <v>4335</v>
      </c>
      <c r="C6965" s="9">
        <v>2022</v>
      </c>
      <c r="D6965" s="9" t="s">
        <v>11628</v>
      </c>
      <c r="E6965" s="9" t="s">
        <v>4335</v>
      </c>
      <c r="F6965" s="5" t="s">
        <v>11326</v>
      </c>
    </row>
    <row r="6966" spans="1:6" ht="39">
      <c r="A6966" s="5" t="s">
        <v>10223</v>
      </c>
      <c r="B6966" s="12" t="s">
        <v>4335</v>
      </c>
      <c r="C6966" s="9">
        <v>2022</v>
      </c>
      <c r="D6966" s="9" t="s">
        <v>11628</v>
      </c>
      <c r="E6966" s="9" t="s">
        <v>4335</v>
      </c>
      <c r="F6966" s="5" t="s">
        <v>11058</v>
      </c>
    </row>
    <row r="6967" spans="1:6" ht="39">
      <c r="A6967" s="5" t="s">
        <v>10224</v>
      </c>
      <c r="B6967" s="12" t="s">
        <v>4335</v>
      </c>
      <c r="C6967" s="9">
        <v>2022</v>
      </c>
      <c r="D6967" s="9" t="s">
        <v>11628</v>
      </c>
      <c r="E6967" s="9" t="s">
        <v>4335</v>
      </c>
      <c r="F6967" s="5" t="s">
        <v>11059</v>
      </c>
    </row>
    <row r="6968" spans="1:6" ht="39">
      <c r="A6968" s="5" t="s">
        <v>10224</v>
      </c>
      <c r="B6968" s="12" t="s">
        <v>4335</v>
      </c>
      <c r="C6968" s="9">
        <v>2022</v>
      </c>
      <c r="D6968" s="9" t="s">
        <v>11628</v>
      </c>
      <c r="E6968" s="9" t="s">
        <v>4335</v>
      </c>
      <c r="F6968" s="5" t="s">
        <v>11327</v>
      </c>
    </row>
    <row r="6969" spans="1:6" ht="39">
      <c r="A6969" s="5" t="s">
        <v>10225</v>
      </c>
      <c r="B6969" s="12" t="s">
        <v>4335</v>
      </c>
      <c r="C6969" s="9">
        <v>2022</v>
      </c>
      <c r="D6969" s="9" t="s">
        <v>11628</v>
      </c>
      <c r="E6969" s="9" t="s">
        <v>4335</v>
      </c>
      <c r="F6969" s="5" t="s">
        <v>11328</v>
      </c>
    </row>
    <row r="6970" spans="1:6" ht="39">
      <c r="A6970" s="5" t="s">
        <v>10226</v>
      </c>
      <c r="B6970" s="12" t="s">
        <v>4335</v>
      </c>
      <c r="C6970" s="9">
        <v>2022</v>
      </c>
      <c r="D6970" s="9" t="s">
        <v>11628</v>
      </c>
      <c r="E6970" s="9" t="s">
        <v>4335</v>
      </c>
      <c r="F6970" s="5" t="s">
        <v>11074</v>
      </c>
    </row>
    <row r="6971" spans="1:6" ht="39">
      <c r="A6971" s="5" t="s">
        <v>10227</v>
      </c>
      <c r="B6971" s="12" t="s">
        <v>4335</v>
      </c>
      <c r="C6971" s="9">
        <v>2022</v>
      </c>
      <c r="D6971" s="9" t="s">
        <v>11628</v>
      </c>
      <c r="E6971" s="9" t="s">
        <v>4335</v>
      </c>
      <c r="F6971" s="5" t="s">
        <v>11075</v>
      </c>
    </row>
    <row r="6972" spans="1:6" ht="39">
      <c r="A6972" s="5" t="s">
        <v>10228</v>
      </c>
      <c r="B6972" s="12" t="s">
        <v>4335</v>
      </c>
      <c r="C6972" s="9">
        <v>2022</v>
      </c>
      <c r="D6972" s="9" t="s">
        <v>11628</v>
      </c>
      <c r="E6972" s="9" t="s">
        <v>4335</v>
      </c>
      <c r="F6972" s="5" t="s">
        <v>11076</v>
      </c>
    </row>
    <row r="6973" spans="1:6" ht="39">
      <c r="A6973" s="5" t="s">
        <v>10229</v>
      </c>
      <c r="B6973" s="12" t="s">
        <v>4335</v>
      </c>
      <c r="C6973" s="9">
        <v>2022</v>
      </c>
      <c r="D6973" s="9" t="s">
        <v>11628</v>
      </c>
      <c r="E6973" s="9" t="s">
        <v>4335</v>
      </c>
      <c r="F6973" s="5" t="s">
        <v>11077</v>
      </c>
    </row>
    <row r="6974" spans="1:6" ht="39">
      <c r="A6974" s="5" t="s">
        <v>10230</v>
      </c>
      <c r="B6974" s="12" t="s">
        <v>4335</v>
      </c>
      <c r="C6974" s="9">
        <v>2022</v>
      </c>
      <c r="D6974" s="9" t="s">
        <v>11628</v>
      </c>
      <c r="E6974" s="9" t="s">
        <v>4335</v>
      </c>
      <c r="F6974" s="5" t="s">
        <v>11078</v>
      </c>
    </row>
    <row r="6975" spans="1:6" ht="39">
      <c r="A6975" s="5" t="s">
        <v>10231</v>
      </c>
      <c r="B6975" s="12" t="s">
        <v>4335</v>
      </c>
      <c r="C6975" s="9">
        <v>2022</v>
      </c>
      <c r="D6975" s="9" t="s">
        <v>11628</v>
      </c>
      <c r="E6975" s="9" t="s">
        <v>4335</v>
      </c>
      <c r="F6975" s="5" t="s">
        <v>11079</v>
      </c>
    </row>
    <row r="6976" spans="1:6" ht="39">
      <c r="A6976" s="5" t="s">
        <v>10232</v>
      </c>
      <c r="B6976" s="12" t="s">
        <v>4335</v>
      </c>
      <c r="C6976" s="9">
        <v>2022</v>
      </c>
      <c r="D6976" s="9" t="s">
        <v>11628</v>
      </c>
      <c r="E6976" s="9" t="s">
        <v>4335</v>
      </c>
      <c r="F6976" s="5" t="s">
        <v>11329</v>
      </c>
    </row>
    <row r="6977" spans="1:6" ht="39">
      <c r="A6977" s="5" t="s">
        <v>10233</v>
      </c>
      <c r="B6977" s="12" t="s">
        <v>4335</v>
      </c>
      <c r="C6977" s="9">
        <v>2022</v>
      </c>
      <c r="D6977" s="9" t="s">
        <v>11628</v>
      </c>
      <c r="E6977" s="9" t="s">
        <v>4335</v>
      </c>
      <c r="F6977" s="5" t="s">
        <v>11080</v>
      </c>
    </row>
    <row r="6978" spans="1:6" ht="39">
      <c r="A6978" s="5" t="s">
        <v>10234</v>
      </c>
      <c r="B6978" s="12" t="s">
        <v>4335</v>
      </c>
      <c r="C6978" s="9">
        <v>2022</v>
      </c>
      <c r="D6978" s="9" t="s">
        <v>11628</v>
      </c>
      <c r="E6978" s="9" t="s">
        <v>4335</v>
      </c>
      <c r="F6978" s="5" t="s">
        <v>11081</v>
      </c>
    </row>
    <row r="6979" spans="1:6" ht="39">
      <c r="A6979" s="5" t="s">
        <v>10235</v>
      </c>
      <c r="B6979" s="12" t="s">
        <v>4335</v>
      </c>
      <c r="C6979" s="9">
        <v>2022</v>
      </c>
      <c r="D6979" s="9" t="s">
        <v>11628</v>
      </c>
      <c r="E6979" s="9" t="s">
        <v>4335</v>
      </c>
      <c r="F6979" s="5" t="s">
        <v>11330</v>
      </c>
    </row>
    <row r="6980" spans="1:6" ht="39">
      <c r="A6980" s="5" t="s">
        <v>10236</v>
      </c>
      <c r="B6980" s="12" t="s">
        <v>4335</v>
      </c>
      <c r="C6980" s="9">
        <v>2022</v>
      </c>
      <c r="D6980" s="9" t="s">
        <v>11628</v>
      </c>
      <c r="E6980" s="9" t="s">
        <v>4335</v>
      </c>
      <c r="F6980" s="5" t="s">
        <v>11331</v>
      </c>
    </row>
    <row r="6981" spans="1:6" ht="39">
      <c r="A6981" s="5" t="s">
        <v>10097</v>
      </c>
      <c r="B6981" s="12" t="s">
        <v>4335</v>
      </c>
      <c r="C6981" s="9">
        <v>2022</v>
      </c>
      <c r="D6981" s="9" t="s">
        <v>11628</v>
      </c>
      <c r="E6981" s="9" t="s">
        <v>4335</v>
      </c>
      <c r="F6981" s="5" t="s">
        <v>11332</v>
      </c>
    </row>
    <row r="6982" spans="1:6" ht="39">
      <c r="A6982" s="5" t="s">
        <v>10237</v>
      </c>
      <c r="B6982" s="12" t="s">
        <v>4335</v>
      </c>
      <c r="C6982" s="9">
        <v>2022</v>
      </c>
      <c r="D6982" s="9" t="s">
        <v>11628</v>
      </c>
      <c r="E6982" s="9" t="s">
        <v>4335</v>
      </c>
      <c r="F6982" s="5" t="s">
        <v>11082</v>
      </c>
    </row>
    <row r="6983" spans="1:6" ht="39">
      <c r="A6983" s="5" t="s">
        <v>10238</v>
      </c>
      <c r="B6983" s="12" t="s">
        <v>4335</v>
      </c>
      <c r="C6983" s="9">
        <v>2022</v>
      </c>
      <c r="D6983" s="9" t="s">
        <v>11628</v>
      </c>
      <c r="E6983" s="9" t="s">
        <v>4335</v>
      </c>
      <c r="F6983" s="5" t="s">
        <v>11083</v>
      </c>
    </row>
    <row r="6984" spans="1:6" ht="39">
      <c r="A6984" s="5" t="s">
        <v>10239</v>
      </c>
      <c r="B6984" s="12" t="s">
        <v>4335</v>
      </c>
      <c r="C6984" s="9">
        <v>2022</v>
      </c>
      <c r="D6984" s="9" t="s">
        <v>11628</v>
      </c>
      <c r="E6984" s="9" t="s">
        <v>4335</v>
      </c>
      <c r="F6984" s="5" t="s">
        <v>11333</v>
      </c>
    </row>
    <row r="6985" spans="1:6" ht="39">
      <c r="A6985" s="5" t="s">
        <v>10240</v>
      </c>
      <c r="B6985" s="12" t="s">
        <v>4335</v>
      </c>
      <c r="C6985" s="9">
        <v>2022</v>
      </c>
      <c r="D6985" s="9" t="s">
        <v>11628</v>
      </c>
      <c r="E6985" s="9" t="s">
        <v>4335</v>
      </c>
      <c r="F6985" s="5" t="s">
        <v>11084</v>
      </c>
    </row>
    <row r="6986" spans="1:6" ht="39">
      <c r="A6986" s="5" t="s">
        <v>10241</v>
      </c>
      <c r="B6986" s="12" t="s">
        <v>4335</v>
      </c>
      <c r="C6986" s="9">
        <v>2022</v>
      </c>
      <c r="D6986" s="9" t="s">
        <v>11628</v>
      </c>
      <c r="E6986" s="9" t="s">
        <v>4335</v>
      </c>
      <c r="F6986" s="5" t="s">
        <v>11334</v>
      </c>
    </row>
    <row r="6987" spans="1:6" ht="39">
      <c r="A6987" s="5" t="s">
        <v>10242</v>
      </c>
      <c r="B6987" s="12" t="s">
        <v>4335</v>
      </c>
      <c r="C6987" s="9">
        <v>2022</v>
      </c>
      <c r="D6987" s="9" t="s">
        <v>11628</v>
      </c>
      <c r="E6987" s="9" t="s">
        <v>4335</v>
      </c>
      <c r="F6987" s="5" t="s">
        <v>11335</v>
      </c>
    </row>
    <row r="6988" spans="1:6" ht="39">
      <c r="A6988" s="5" t="s">
        <v>10243</v>
      </c>
      <c r="B6988" s="12" t="s">
        <v>4335</v>
      </c>
      <c r="C6988" s="9">
        <v>2022</v>
      </c>
      <c r="D6988" s="9" t="s">
        <v>11628</v>
      </c>
      <c r="E6988" s="9" t="s">
        <v>4335</v>
      </c>
      <c r="F6988" s="5" t="s">
        <v>11336</v>
      </c>
    </row>
    <row r="6989" spans="1:6" ht="39">
      <c r="A6989" s="5" t="s">
        <v>10244</v>
      </c>
      <c r="B6989" s="12" t="s">
        <v>4335</v>
      </c>
      <c r="C6989" s="9">
        <v>2022</v>
      </c>
      <c r="D6989" s="9" t="s">
        <v>11628</v>
      </c>
      <c r="E6989" s="9" t="s">
        <v>4335</v>
      </c>
      <c r="F6989" s="5" t="s">
        <v>11085</v>
      </c>
    </row>
    <row r="6990" spans="1:6" ht="39">
      <c r="A6990" s="5" t="s">
        <v>10245</v>
      </c>
      <c r="B6990" s="12" t="s">
        <v>4335</v>
      </c>
      <c r="C6990" s="9">
        <v>2022</v>
      </c>
      <c r="D6990" s="9" t="s">
        <v>11628</v>
      </c>
      <c r="E6990" s="9" t="s">
        <v>4335</v>
      </c>
      <c r="F6990" s="5" t="s">
        <v>11337</v>
      </c>
    </row>
    <row r="6991" spans="1:6" ht="39">
      <c r="A6991" s="5" t="s">
        <v>10246</v>
      </c>
      <c r="B6991" s="12" t="s">
        <v>4335</v>
      </c>
      <c r="C6991" s="9">
        <v>2022</v>
      </c>
      <c r="D6991" s="9" t="s">
        <v>11628</v>
      </c>
      <c r="E6991" s="9" t="s">
        <v>4335</v>
      </c>
      <c r="F6991" s="5" t="s">
        <v>11086</v>
      </c>
    </row>
    <row r="6992" spans="1:6" ht="39">
      <c r="A6992" s="5" t="s">
        <v>10204</v>
      </c>
      <c r="B6992" s="12" t="s">
        <v>4335</v>
      </c>
      <c r="C6992" s="9">
        <v>2022</v>
      </c>
      <c r="D6992" s="9" t="s">
        <v>11628</v>
      </c>
      <c r="E6992" s="9" t="s">
        <v>4335</v>
      </c>
      <c r="F6992" s="5" t="s">
        <v>11338</v>
      </c>
    </row>
    <row r="6993" spans="1:6" ht="39">
      <c r="A6993" s="5" t="s">
        <v>10247</v>
      </c>
      <c r="B6993" s="12" t="s">
        <v>4335</v>
      </c>
      <c r="C6993" s="9">
        <v>2022</v>
      </c>
      <c r="D6993" s="9" t="s">
        <v>11628</v>
      </c>
      <c r="E6993" s="9" t="s">
        <v>4335</v>
      </c>
      <c r="F6993" s="5" t="s">
        <v>11087</v>
      </c>
    </row>
    <row r="6994" spans="1:6" ht="39">
      <c r="A6994" s="5" t="s">
        <v>10248</v>
      </c>
      <c r="B6994" s="12" t="s">
        <v>4335</v>
      </c>
      <c r="C6994" s="9">
        <v>2022</v>
      </c>
      <c r="D6994" s="9" t="s">
        <v>11628</v>
      </c>
      <c r="E6994" s="9" t="s">
        <v>4335</v>
      </c>
      <c r="F6994" s="5" t="s">
        <v>11088</v>
      </c>
    </row>
    <row r="6995" spans="1:6" ht="39">
      <c r="A6995" s="5" t="s">
        <v>10249</v>
      </c>
      <c r="B6995" s="12" t="s">
        <v>4335</v>
      </c>
      <c r="C6995" s="9">
        <v>2022</v>
      </c>
      <c r="D6995" s="9" t="s">
        <v>11628</v>
      </c>
      <c r="E6995" s="9" t="s">
        <v>4335</v>
      </c>
      <c r="F6995" s="5" t="s">
        <v>11339</v>
      </c>
    </row>
    <row r="6996" spans="1:6" ht="39">
      <c r="A6996" s="5" t="s">
        <v>10250</v>
      </c>
      <c r="B6996" s="12" t="s">
        <v>4335</v>
      </c>
      <c r="C6996" s="9">
        <v>2022</v>
      </c>
      <c r="D6996" s="9" t="s">
        <v>11628</v>
      </c>
      <c r="E6996" s="9" t="s">
        <v>4335</v>
      </c>
      <c r="F6996" s="5" t="s">
        <v>11340</v>
      </c>
    </row>
    <row r="6997" spans="1:6" ht="39">
      <c r="A6997" s="5" t="s">
        <v>10251</v>
      </c>
      <c r="B6997" s="12" t="s">
        <v>4335</v>
      </c>
      <c r="C6997" s="9">
        <v>2022</v>
      </c>
      <c r="D6997" s="9" t="s">
        <v>11628</v>
      </c>
      <c r="E6997" s="9" t="s">
        <v>4335</v>
      </c>
      <c r="F6997" s="5" t="s">
        <v>11089</v>
      </c>
    </row>
    <row r="6998" spans="1:6" ht="39">
      <c r="A6998" s="5" t="s">
        <v>10252</v>
      </c>
      <c r="B6998" s="12" t="s">
        <v>4335</v>
      </c>
      <c r="C6998" s="9">
        <v>2022</v>
      </c>
      <c r="D6998" s="9" t="s">
        <v>11628</v>
      </c>
      <c r="E6998" s="9" t="s">
        <v>4335</v>
      </c>
      <c r="F6998" s="5" t="s">
        <v>11090</v>
      </c>
    </row>
    <row r="6999" spans="1:6" ht="39">
      <c r="A6999" s="5" t="s">
        <v>10253</v>
      </c>
      <c r="B6999" s="12" t="s">
        <v>4335</v>
      </c>
      <c r="C6999" s="9">
        <v>2022</v>
      </c>
      <c r="D6999" s="9" t="s">
        <v>11628</v>
      </c>
      <c r="E6999" s="9" t="s">
        <v>4335</v>
      </c>
      <c r="F6999" s="5" t="s">
        <v>11341</v>
      </c>
    </row>
    <row r="7000" spans="1:6" ht="39">
      <c r="A7000" s="5" t="s">
        <v>10254</v>
      </c>
      <c r="B7000" s="12" t="s">
        <v>4335</v>
      </c>
      <c r="C7000" s="9">
        <v>2022</v>
      </c>
      <c r="D7000" s="9" t="s">
        <v>11628</v>
      </c>
      <c r="E7000" s="9" t="s">
        <v>4335</v>
      </c>
      <c r="F7000" s="5" t="s">
        <v>11342</v>
      </c>
    </row>
    <row r="7001" spans="1:6" ht="39">
      <c r="A7001" s="5" t="s">
        <v>10255</v>
      </c>
      <c r="B7001" s="12" t="s">
        <v>4335</v>
      </c>
      <c r="C7001" s="9">
        <v>2022</v>
      </c>
      <c r="D7001" s="9" t="s">
        <v>11628</v>
      </c>
      <c r="E7001" s="9" t="s">
        <v>4335</v>
      </c>
      <c r="F7001" s="5" t="s">
        <v>11343</v>
      </c>
    </row>
    <row r="7002" spans="1:6" ht="39">
      <c r="A7002" s="5" t="s">
        <v>10256</v>
      </c>
      <c r="B7002" s="12" t="s">
        <v>4335</v>
      </c>
      <c r="C7002" s="9">
        <v>2022</v>
      </c>
      <c r="D7002" s="9" t="s">
        <v>11628</v>
      </c>
      <c r="E7002" s="9" t="s">
        <v>4335</v>
      </c>
      <c r="F7002" s="5" t="s">
        <v>11091</v>
      </c>
    </row>
    <row r="7003" spans="1:6" ht="39">
      <c r="A7003" s="5" t="s">
        <v>10257</v>
      </c>
      <c r="B7003" s="12" t="s">
        <v>4335</v>
      </c>
      <c r="C7003" s="9">
        <v>2022</v>
      </c>
      <c r="D7003" s="9" t="s">
        <v>11628</v>
      </c>
      <c r="E7003" s="9" t="s">
        <v>4335</v>
      </c>
      <c r="F7003" s="5" t="s">
        <v>11092</v>
      </c>
    </row>
    <row r="7004" spans="1:6" ht="39">
      <c r="A7004" s="5" t="s">
        <v>10258</v>
      </c>
      <c r="B7004" s="12" t="s">
        <v>4335</v>
      </c>
      <c r="C7004" s="9">
        <v>2022</v>
      </c>
      <c r="D7004" s="9" t="s">
        <v>11628</v>
      </c>
      <c r="E7004" s="9" t="s">
        <v>4335</v>
      </c>
      <c r="F7004" s="5" t="s">
        <v>11344</v>
      </c>
    </row>
    <row r="7005" spans="1:6" ht="39">
      <c r="A7005" s="5" t="s">
        <v>10259</v>
      </c>
      <c r="B7005" s="12" t="s">
        <v>4335</v>
      </c>
      <c r="C7005" s="9">
        <v>2022</v>
      </c>
      <c r="D7005" s="9" t="s">
        <v>11628</v>
      </c>
      <c r="E7005" s="9" t="s">
        <v>4335</v>
      </c>
      <c r="F7005" s="5" t="s">
        <v>11345</v>
      </c>
    </row>
    <row r="7006" spans="1:6" ht="39">
      <c r="A7006" s="5" t="s">
        <v>10260</v>
      </c>
      <c r="B7006" s="12" t="s">
        <v>4335</v>
      </c>
      <c r="C7006" s="9">
        <v>2022</v>
      </c>
      <c r="D7006" s="9" t="s">
        <v>11628</v>
      </c>
      <c r="E7006" s="9" t="s">
        <v>4335</v>
      </c>
      <c r="F7006" s="5" t="s">
        <v>11346</v>
      </c>
    </row>
    <row r="7007" spans="1:6" ht="39">
      <c r="A7007" s="5" t="s">
        <v>10261</v>
      </c>
      <c r="B7007" s="12" t="s">
        <v>4335</v>
      </c>
      <c r="C7007" s="9">
        <v>2022</v>
      </c>
      <c r="D7007" s="9" t="s">
        <v>11628</v>
      </c>
      <c r="E7007" s="9" t="s">
        <v>4335</v>
      </c>
      <c r="F7007" s="5" t="s">
        <v>11347</v>
      </c>
    </row>
    <row r="7008" spans="1:6" ht="39">
      <c r="A7008" s="5" t="s">
        <v>10262</v>
      </c>
      <c r="B7008" s="12" t="s">
        <v>4335</v>
      </c>
      <c r="C7008" s="9">
        <v>2022</v>
      </c>
      <c r="D7008" s="9" t="s">
        <v>11628</v>
      </c>
      <c r="E7008" s="9" t="s">
        <v>4335</v>
      </c>
      <c r="F7008" s="5" t="s">
        <v>11348</v>
      </c>
    </row>
    <row r="7009" spans="1:6" ht="39">
      <c r="A7009" s="5" t="s">
        <v>10263</v>
      </c>
      <c r="B7009" s="12" t="s">
        <v>4335</v>
      </c>
      <c r="C7009" s="9">
        <v>2022</v>
      </c>
      <c r="D7009" s="9" t="s">
        <v>11628</v>
      </c>
      <c r="E7009" s="9" t="s">
        <v>4335</v>
      </c>
      <c r="F7009" s="5" t="s">
        <v>11093</v>
      </c>
    </row>
    <row r="7010" spans="1:6" ht="39">
      <c r="A7010" s="5" t="s">
        <v>10264</v>
      </c>
      <c r="B7010" s="12" t="s">
        <v>4335</v>
      </c>
      <c r="C7010" s="9">
        <v>2022</v>
      </c>
      <c r="D7010" s="9" t="s">
        <v>11628</v>
      </c>
      <c r="E7010" s="9" t="s">
        <v>4335</v>
      </c>
      <c r="F7010" s="5" t="s">
        <v>11349</v>
      </c>
    </row>
    <row r="7011" spans="1:6" ht="39">
      <c r="A7011" s="5" t="s">
        <v>10265</v>
      </c>
      <c r="B7011" s="12" t="s">
        <v>4335</v>
      </c>
      <c r="C7011" s="9">
        <v>2022</v>
      </c>
      <c r="D7011" s="9" t="s">
        <v>11628</v>
      </c>
      <c r="E7011" s="9" t="s">
        <v>4335</v>
      </c>
      <c r="F7011" s="5" t="s">
        <v>11350</v>
      </c>
    </row>
    <row r="7012" spans="1:6" ht="39">
      <c r="A7012" s="5" t="s">
        <v>10266</v>
      </c>
      <c r="B7012" s="12" t="s">
        <v>4335</v>
      </c>
      <c r="C7012" s="9">
        <v>2022</v>
      </c>
      <c r="D7012" s="9" t="s">
        <v>11628</v>
      </c>
      <c r="E7012" s="9" t="s">
        <v>4335</v>
      </c>
      <c r="F7012" s="5" t="s">
        <v>11094</v>
      </c>
    </row>
    <row r="7013" spans="1:6" ht="39">
      <c r="A7013" s="5" t="s">
        <v>10267</v>
      </c>
      <c r="B7013" s="12" t="s">
        <v>4335</v>
      </c>
      <c r="C7013" s="9">
        <v>2022</v>
      </c>
      <c r="D7013" s="9" t="s">
        <v>11628</v>
      </c>
      <c r="E7013" s="9" t="s">
        <v>4335</v>
      </c>
      <c r="F7013" s="5" t="s">
        <v>11095</v>
      </c>
    </row>
    <row r="7014" spans="1:6" ht="39">
      <c r="A7014" s="5" t="s">
        <v>10268</v>
      </c>
      <c r="B7014" s="12" t="s">
        <v>4335</v>
      </c>
      <c r="C7014" s="9">
        <v>2022</v>
      </c>
      <c r="D7014" s="9" t="s">
        <v>11628</v>
      </c>
      <c r="E7014" s="9" t="s">
        <v>4335</v>
      </c>
      <c r="F7014" s="5" t="s">
        <v>11351</v>
      </c>
    </row>
    <row r="7015" spans="1:6" ht="39">
      <c r="A7015" s="5" t="s">
        <v>10269</v>
      </c>
      <c r="B7015" s="12" t="s">
        <v>4335</v>
      </c>
      <c r="C7015" s="9">
        <v>2022</v>
      </c>
      <c r="D7015" s="9" t="s">
        <v>11628</v>
      </c>
      <c r="E7015" s="9" t="s">
        <v>4335</v>
      </c>
      <c r="F7015" s="5" t="s">
        <v>11352</v>
      </c>
    </row>
    <row r="7016" spans="1:6" ht="39">
      <c r="A7016" s="5" t="s">
        <v>10270</v>
      </c>
      <c r="B7016" s="12" t="s">
        <v>4335</v>
      </c>
      <c r="C7016" s="9">
        <v>2022</v>
      </c>
      <c r="D7016" s="9" t="s">
        <v>11628</v>
      </c>
      <c r="E7016" s="9" t="s">
        <v>4335</v>
      </c>
      <c r="F7016" s="5" t="s">
        <v>11353</v>
      </c>
    </row>
    <row r="7017" spans="1:6" ht="39">
      <c r="A7017" s="5" t="s">
        <v>10271</v>
      </c>
      <c r="B7017" s="12" t="s">
        <v>4335</v>
      </c>
      <c r="C7017" s="9">
        <v>2022</v>
      </c>
      <c r="D7017" s="9" t="s">
        <v>11628</v>
      </c>
      <c r="E7017" s="9" t="s">
        <v>4335</v>
      </c>
      <c r="F7017" s="5" t="s">
        <v>11096</v>
      </c>
    </row>
    <row r="7018" spans="1:6" ht="39">
      <c r="A7018" s="5" t="s">
        <v>10272</v>
      </c>
      <c r="B7018" s="12" t="s">
        <v>4335</v>
      </c>
      <c r="C7018" s="9">
        <v>2022</v>
      </c>
      <c r="D7018" s="9" t="s">
        <v>11628</v>
      </c>
      <c r="E7018" s="9" t="s">
        <v>4335</v>
      </c>
      <c r="F7018" s="5" t="s">
        <v>11354</v>
      </c>
    </row>
    <row r="7019" spans="1:6" ht="39">
      <c r="A7019" s="5" t="s">
        <v>10273</v>
      </c>
      <c r="B7019" s="12" t="s">
        <v>4335</v>
      </c>
      <c r="C7019" s="9">
        <v>2022</v>
      </c>
      <c r="D7019" s="9" t="s">
        <v>11628</v>
      </c>
      <c r="E7019" s="9" t="s">
        <v>4335</v>
      </c>
      <c r="F7019" s="5" t="s">
        <v>11097</v>
      </c>
    </row>
    <row r="7020" spans="1:6" ht="39">
      <c r="A7020" s="5" t="s">
        <v>10274</v>
      </c>
      <c r="B7020" s="12" t="s">
        <v>4335</v>
      </c>
      <c r="C7020" s="9">
        <v>2022</v>
      </c>
      <c r="D7020" s="9" t="s">
        <v>11628</v>
      </c>
      <c r="E7020" s="9" t="s">
        <v>4335</v>
      </c>
      <c r="F7020" s="5" t="s">
        <v>11355</v>
      </c>
    </row>
    <row r="7021" spans="1:6" ht="39">
      <c r="A7021" s="5" t="s">
        <v>10275</v>
      </c>
      <c r="B7021" s="12" t="s">
        <v>4335</v>
      </c>
      <c r="C7021" s="9">
        <v>2022</v>
      </c>
      <c r="D7021" s="9" t="s">
        <v>11628</v>
      </c>
      <c r="E7021" s="9" t="s">
        <v>4335</v>
      </c>
      <c r="F7021" s="5" t="s">
        <v>11356</v>
      </c>
    </row>
    <row r="7022" spans="1:6" ht="39">
      <c r="A7022" s="5" t="s">
        <v>10276</v>
      </c>
      <c r="B7022" s="12" t="s">
        <v>4335</v>
      </c>
      <c r="C7022" s="9">
        <v>2022</v>
      </c>
      <c r="D7022" s="9" t="s">
        <v>11628</v>
      </c>
      <c r="E7022" s="9" t="s">
        <v>4335</v>
      </c>
      <c r="F7022" s="5" t="s">
        <v>11098</v>
      </c>
    </row>
    <row r="7023" spans="1:6" ht="39">
      <c r="A7023" s="5" t="s">
        <v>10277</v>
      </c>
      <c r="B7023" s="12" t="s">
        <v>4335</v>
      </c>
      <c r="C7023" s="9">
        <v>2022</v>
      </c>
      <c r="D7023" s="9" t="s">
        <v>11628</v>
      </c>
      <c r="E7023" s="9" t="s">
        <v>4335</v>
      </c>
      <c r="F7023" s="5" t="s">
        <v>11099</v>
      </c>
    </row>
    <row r="7024" spans="1:6" ht="39">
      <c r="A7024" s="5" t="s">
        <v>10278</v>
      </c>
      <c r="B7024" s="12" t="s">
        <v>4335</v>
      </c>
      <c r="C7024" s="9">
        <v>2022</v>
      </c>
      <c r="D7024" s="9" t="s">
        <v>11628</v>
      </c>
      <c r="E7024" s="9" t="s">
        <v>4335</v>
      </c>
      <c r="F7024" s="5" t="s">
        <v>11100</v>
      </c>
    </row>
    <row r="7025" spans="1:6" ht="39">
      <c r="A7025" s="5" t="s">
        <v>10279</v>
      </c>
      <c r="B7025" s="12" t="s">
        <v>4335</v>
      </c>
      <c r="C7025" s="9">
        <v>2022</v>
      </c>
      <c r="D7025" s="9" t="s">
        <v>11628</v>
      </c>
      <c r="E7025" s="9" t="s">
        <v>4335</v>
      </c>
      <c r="F7025" s="5" t="s">
        <v>11357</v>
      </c>
    </row>
    <row r="7026" spans="1:6" ht="39">
      <c r="A7026" s="5" t="s">
        <v>10280</v>
      </c>
      <c r="B7026" s="12" t="s">
        <v>4335</v>
      </c>
      <c r="C7026" s="9">
        <v>2022</v>
      </c>
      <c r="D7026" s="9" t="s">
        <v>11628</v>
      </c>
      <c r="E7026" s="9" t="s">
        <v>4335</v>
      </c>
      <c r="F7026" s="5" t="s">
        <v>11358</v>
      </c>
    </row>
    <row r="7027" spans="1:6" ht="39">
      <c r="A7027" s="5" t="s">
        <v>10281</v>
      </c>
      <c r="B7027" s="12" t="s">
        <v>4335</v>
      </c>
      <c r="C7027" s="9">
        <v>2022</v>
      </c>
      <c r="D7027" s="9" t="s">
        <v>11628</v>
      </c>
      <c r="E7027" s="9" t="s">
        <v>4335</v>
      </c>
      <c r="F7027" s="5" t="s">
        <v>11359</v>
      </c>
    </row>
    <row r="7028" spans="1:6" ht="39">
      <c r="A7028" s="5" t="s">
        <v>10282</v>
      </c>
      <c r="B7028" s="12" t="s">
        <v>4335</v>
      </c>
      <c r="C7028" s="9">
        <v>2022</v>
      </c>
      <c r="D7028" s="9" t="s">
        <v>11628</v>
      </c>
      <c r="E7028" s="9" t="s">
        <v>4335</v>
      </c>
      <c r="F7028" s="5" t="s">
        <v>11101</v>
      </c>
    </row>
    <row r="7029" spans="1:6" ht="39">
      <c r="A7029" s="5" t="s">
        <v>10283</v>
      </c>
      <c r="B7029" s="12" t="s">
        <v>4335</v>
      </c>
      <c r="C7029" s="9">
        <v>2022</v>
      </c>
      <c r="D7029" s="9" t="s">
        <v>11628</v>
      </c>
      <c r="E7029" s="9" t="s">
        <v>4335</v>
      </c>
      <c r="F7029" s="5" t="s">
        <v>11360</v>
      </c>
    </row>
    <row r="7030" spans="1:6" ht="39">
      <c r="A7030" s="5" t="s">
        <v>10284</v>
      </c>
      <c r="B7030" s="12" t="s">
        <v>4335</v>
      </c>
      <c r="C7030" s="9">
        <v>2022</v>
      </c>
      <c r="D7030" s="9" t="s">
        <v>11628</v>
      </c>
      <c r="E7030" s="9" t="s">
        <v>4335</v>
      </c>
      <c r="F7030" s="5" t="s">
        <v>11102</v>
      </c>
    </row>
    <row r="7031" spans="1:6" ht="39">
      <c r="A7031" s="5" t="s">
        <v>10285</v>
      </c>
      <c r="B7031" s="12" t="s">
        <v>4335</v>
      </c>
      <c r="C7031" s="9">
        <v>2022</v>
      </c>
      <c r="D7031" s="9" t="s">
        <v>11628</v>
      </c>
      <c r="E7031" s="9" t="s">
        <v>4335</v>
      </c>
      <c r="F7031" s="5" t="s">
        <v>11361</v>
      </c>
    </row>
    <row r="7032" spans="1:6" ht="39">
      <c r="A7032" s="5" t="s">
        <v>10286</v>
      </c>
      <c r="B7032" s="12" t="s">
        <v>4335</v>
      </c>
      <c r="C7032" s="9">
        <v>2022</v>
      </c>
      <c r="D7032" s="9" t="s">
        <v>11628</v>
      </c>
      <c r="E7032" s="9" t="s">
        <v>4335</v>
      </c>
      <c r="F7032" s="5" t="s">
        <v>11362</v>
      </c>
    </row>
    <row r="7033" spans="1:6" ht="39">
      <c r="A7033" s="5" t="s">
        <v>10287</v>
      </c>
      <c r="B7033" s="12" t="s">
        <v>4335</v>
      </c>
      <c r="C7033" s="9">
        <v>2022</v>
      </c>
      <c r="D7033" s="9" t="s">
        <v>11628</v>
      </c>
      <c r="E7033" s="9" t="s">
        <v>4335</v>
      </c>
      <c r="F7033" s="5" t="s">
        <v>11363</v>
      </c>
    </row>
    <row r="7034" spans="1:6" ht="39">
      <c r="A7034" s="5" t="s">
        <v>10288</v>
      </c>
      <c r="B7034" s="12" t="s">
        <v>4335</v>
      </c>
      <c r="C7034" s="9">
        <v>2022</v>
      </c>
      <c r="D7034" s="9" t="s">
        <v>11628</v>
      </c>
      <c r="E7034" s="9" t="s">
        <v>4335</v>
      </c>
      <c r="F7034" s="5" t="s">
        <v>11364</v>
      </c>
    </row>
    <row r="7035" spans="1:6" ht="39">
      <c r="A7035" s="5" t="s">
        <v>10289</v>
      </c>
      <c r="B7035" s="12" t="s">
        <v>4335</v>
      </c>
      <c r="C7035" s="9">
        <v>2022</v>
      </c>
      <c r="D7035" s="9" t="s">
        <v>11628</v>
      </c>
      <c r="E7035" s="9" t="s">
        <v>4335</v>
      </c>
      <c r="F7035" s="5" t="s">
        <v>11365</v>
      </c>
    </row>
    <row r="7036" spans="1:6" ht="39">
      <c r="A7036" s="5" t="s">
        <v>10275</v>
      </c>
      <c r="B7036" s="12" t="s">
        <v>4335</v>
      </c>
      <c r="C7036" s="9">
        <v>2022</v>
      </c>
      <c r="D7036" s="9" t="s">
        <v>11628</v>
      </c>
      <c r="E7036" s="9" t="s">
        <v>4335</v>
      </c>
      <c r="F7036" s="5" t="s">
        <v>11366</v>
      </c>
    </row>
    <row r="7037" spans="1:6" ht="39">
      <c r="A7037" s="5" t="s">
        <v>10290</v>
      </c>
      <c r="B7037" s="12" t="s">
        <v>4335</v>
      </c>
      <c r="C7037" s="9">
        <v>2022</v>
      </c>
      <c r="D7037" s="9" t="s">
        <v>11628</v>
      </c>
      <c r="E7037" s="9" t="s">
        <v>4335</v>
      </c>
      <c r="F7037" s="5" t="s">
        <v>11367</v>
      </c>
    </row>
    <row r="7038" spans="1:6" ht="39">
      <c r="A7038" s="5" t="s">
        <v>10291</v>
      </c>
      <c r="B7038" s="12" t="s">
        <v>4335</v>
      </c>
      <c r="C7038" s="9">
        <v>2022</v>
      </c>
      <c r="D7038" s="9" t="s">
        <v>11628</v>
      </c>
      <c r="E7038" s="9" t="s">
        <v>4335</v>
      </c>
      <c r="F7038" s="5" t="s">
        <v>11368</v>
      </c>
    </row>
    <row r="7039" spans="1:6" ht="39">
      <c r="A7039" s="5" t="s">
        <v>10292</v>
      </c>
      <c r="B7039" s="12" t="s">
        <v>4335</v>
      </c>
      <c r="C7039" s="9">
        <v>2022</v>
      </c>
      <c r="D7039" s="9" t="s">
        <v>11628</v>
      </c>
      <c r="E7039" s="9" t="s">
        <v>4335</v>
      </c>
      <c r="F7039" s="5" t="s">
        <v>11369</v>
      </c>
    </row>
    <row r="7040" spans="1:6" ht="39">
      <c r="A7040" s="5" t="s">
        <v>10293</v>
      </c>
      <c r="B7040" s="12" t="s">
        <v>4335</v>
      </c>
      <c r="C7040" s="9">
        <v>2022</v>
      </c>
      <c r="D7040" s="9" t="s">
        <v>11628</v>
      </c>
      <c r="E7040" s="9" t="s">
        <v>4335</v>
      </c>
      <c r="F7040" s="5" t="s">
        <v>11370</v>
      </c>
    </row>
    <row r="7041" spans="1:6" ht="39">
      <c r="A7041" s="5" t="s">
        <v>10294</v>
      </c>
      <c r="B7041" s="12" t="s">
        <v>4335</v>
      </c>
      <c r="C7041" s="9">
        <v>2022</v>
      </c>
      <c r="D7041" s="9" t="s">
        <v>11628</v>
      </c>
      <c r="E7041" s="9" t="s">
        <v>4335</v>
      </c>
      <c r="F7041" s="5" t="s">
        <v>11115</v>
      </c>
    </row>
    <row r="7042" spans="1:6" ht="39">
      <c r="A7042" s="5" t="s">
        <v>10295</v>
      </c>
      <c r="B7042" s="12" t="s">
        <v>4335</v>
      </c>
      <c r="C7042" s="9">
        <v>2022</v>
      </c>
      <c r="D7042" s="9" t="s">
        <v>11628</v>
      </c>
      <c r="E7042" s="9" t="s">
        <v>4335</v>
      </c>
      <c r="F7042" s="5" t="s">
        <v>11116</v>
      </c>
    </row>
    <row r="7043" spans="1:6" ht="39">
      <c r="A7043" s="5" t="s">
        <v>10296</v>
      </c>
      <c r="B7043" s="12" t="s">
        <v>4335</v>
      </c>
      <c r="C7043" s="9">
        <v>2022</v>
      </c>
      <c r="D7043" s="9" t="s">
        <v>11628</v>
      </c>
      <c r="E7043" s="9" t="s">
        <v>4335</v>
      </c>
      <c r="F7043" s="5" t="s">
        <v>11117</v>
      </c>
    </row>
    <row r="7044" spans="1:6" ht="39">
      <c r="A7044" s="5" t="s">
        <v>10297</v>
      </c>
      <c r="B7044" s="12" t="s">
        <v>4335</v>
      </c>
      <c r="C7044" s="9">
        <v>2022</v>
      </c>
      <c r="D7044" s="9" t="s">
        <v>11628</v>
      </c>
      <c r="E7044" s="9" t="s">
        <v>4335</v>
      </c>
      <c r="F7044" s="5" t="s">
        <v>11371</v>
      </c>
    </row>
    <row r="7045" spans="1:6" ht="39">
      <c r="A7045" s="5" t="s">
        <v>10298</v>
      </c>
      <c r="B7045" s="12" t="s">
        <v>4335</v>
      </c>
      <c r="C7045" s="9">
        <v>2022</v>
      </c>
      <c r="D7045" s="9" t="s">
        <v>11628</v>
      </c>
      <c r="E7045" s="9" t="s">
        <v>4335</v>
      </c>
      <c r="F7045" s="5" t="s">
        <v>11372</v>
      </c>
    </row>
    <row r="7046" spans="1:6" ht="39">
      <c r="A7046" s="5" t="s">
        <v>10299</v>
      </c>
      <c r="B7046" s="12" t="s">
        <v>4335</v>
      </c>
      <c r="C7046" s="9">
        <v>2022</v>
      </c>
      <c r="D7046" s="9" t="s">
        <v>11628</v>
      </c>
      <c r="E7046" s="9" t="s">
        <v>4335</v>
      </c>
      <c r="F7046" s="5" t="s">
        <v>11373</v>
      </c>
    </row>
    <row r="7047" spans="1:6" ht="39">
      <c r="A7047" s="5" t="s">
        <v>10300</v>
      </c>
      <c r="B7047" s="12" t="s">
        <v>4335</v>
      </c>
      <c r="C7047" s="9">
        <v>2022</v>
      </c>
      <c r="D7047" s="9" t="s">
        <v>11628</v>
      </c>
      <c r="E7047" s="9" t="s">
        <v>4335</v>
      </c>
      <c r="F7047" s="5" t="s">
        <v>11374</v>
      </c>
    </row>
    <row r="7048" spans="1:6" ht="39">
      <c r="A7048" s="5" t="s">
        <v>10301</v>
      </c>
      <c r="B7048" s="12" t="s">
        <v>4335</v>
      </c>
      <c r="C7048" s="9">
        <v>2022</v>
      </c>
      <c r="D7048" s="9" t="s">
        <v>11628</v>
      </c>
      <c r="E7048" s="9" t="s">
        <v>4335</v>
      </c>
      <c r="F7048" s="5" t="s">
        <v>11375</v>
      </c>
    </row>
    <row r="7049" spans="1:6" ht="39">
      <c r="A7049" s="5" t="s">
        <v>10302</v>
      </c>
      <c r="B7049" s="12" t="s">
        <v>4335</v>
      </c>
      <c r="C7049" s="9">
        <v>2022</v>
      </c>
      <c r="D7049" s="9" t="s">
        <v>11628</v>
      </c>
      <c r="E7049" s="9" t="s">
        <v>4335</v>
      </c>
      <c r="F7049" s="5" t="s">
        <v>11118</v>
      </c>
    </row>
    <row r="7050" spans="1:6" ht="39">
      <c r="A7050" s="5" t="s">
        <v>10303</v>
      </c>
      <c r="B7050" s="12" t="s">
        <v>4335</v>
      </c>
      <c r="C7050" s="9">
        <v>2022</v>
      </c>
      <c r="D7050" s="9" t="s">
        <v>11628</v>
      </c>
      <c r="E7050" s="9" t="s">
        <v>4335</v>
      </c>
      <c r="F7050" s="5" t="s">
        <v>11376</v>
      </c>
    </row>
    <row r="7051" spans="1:6" ht="39">
      <c r="A7051" s="5" t="s">
        <v>10304</v>
      </c>
      <c r="B7051" s="12" t="s">
        <v>4335</v>
      </c>
      <c r="C7051" s="9">
        <v>2022</v>
      </c>
      <c r="D7051" s="9" t="s">
        <v>11628</v>
      </c>
      <c r="E7051" s="9" t="s">
        <v>4335</v>
      </c>
      <c r="F7051" s="5" t="s">
        <v>11377</v>
      </c>
    </row>
    <row r="7052" spans="1:6" ht="39">
      <c r="A7052" s="5" t="s">
        <v>10165</v>
      </c>
      <c r="B7052" s="12" t="s">
        <v>4335</v>
      </c>
      <c r="C7052" s="9">
        <v>2022</v>
      </c>
      <c r="D7052" s="9" t="s">
        <v>11628</v>
      </c>
      <c r="E7052" s="9" t="s">
        <v>4335</v>
      </c>
      <c r="F7052" s="5" t="s">
        <v>11378</v>
      </c>
    </row>
    <row r="7053" spans="1:6" ht="39">
      <c r="A7053" s="5" t="s">
        <v>10305</v>
      </c>
      <c r="B7053" s="12" t="s">
        <v>4335</v>
      </c>
      <c r="C7053" s="9">
        <v>2022</v>
      </c>
      <c r="D7053" s="9" t="s">
        <v>11628</v>
      </c>
      <c r="E7053" s="9" t="s">
        <v>4335</v>
      </c>
      <c r="F7053" s="5" t="s">
        <v>11379</v>
      </c>
    </row>
    <row r="7054" spans="1:6" ht="39">
      <c r="A7054" s="5" t="s">
        <v>10306</v>
      </c>
      <c r="B7054" s="12" t="s">
        <v>4335</v>
      </c>
      <c r="C7054" s="9">
        <v>2022</v>
      </c>
      <c r="D7054" s="9" t="s">
        <v>11628</v>
      </c>
      <c r="E7054" s="9" t="s">
        <v>4335</v>
      </c>
      <c r="F7054" s="5" t="s">
        <v>11380</v>
      </c>
    </row>
    <row r="7055" spans="1:6" ht="39">
      <c r="A7055" s="5" t="s">
        <v>10307</v>
      </c>
      <c r="B7055" s="12" t="s">
        <v>4335</v>
      </c>
      <c r="C7055" s="9">
        <v>2022</v>
      </c>
      <c r="D7055" s="9" t="s">
        <v>11628</v>
      </c>
      <c r="E7055" s="9" t="s">
        <v>4335</v>
      </c>
      <c r="F7055" s="5" t="s">
        <v>11381</v>
      </c>
    </row>
    <row r="7056" spans="1:6" ht="39">
      <c r="A7056" s="5" t="s">
        <v>10308</v>
      </c>
      <c r="B7056" s="12" t="s">
        <v>4335</v>
      </c>
      <c r="C7056" s="9">
        <v>2022</v>
      </c>
      <c r="D7056" s="9" t="s">
        <v>11628</v>
      </c>
      <c r="E7056" s="9" t="s">
        <v>4335</v>
      </c>
      <c r="F7056" s="5" t="s">
        <v>11119</v>
      </c>
    </row>
    <row r="7057" spans="1:6" ht="39">
      <c r="A7057" s="5" t="s">
        <v>10309</v>
      </c>
      <c r="B7057" s="12" t="s">
        <v>4335</v>
      </c>
      <c r="C7057" s="9">
        <v>2022</v>
      </c>
      <c r="D7057" s="9" t="s">
        <v>11628</v>
      </c>
      <c r="E7057" s="9" t="s">
        <v>4335</v>
      </c>
      <c r="F7057" s="5" t="s">
        <v>11382</v>
      </c>
    </row>
    <row r="7058" spans="1:6" ht="39">
      <c r="A7058" s="5" t="s">
        <v>10310</v>
      </c>
      <c r="B7058" s="12" t="s">
        <v>4335</v>
      </c>
      <c r="C7058" s="9">
        <v>2022</v>
      </c>
      <c r="D7058" s="9" t="s">
        <v>11628</v>
      </c>
      <c r="E7058" s="9" t="s">
        <v>4335</v>
      </c>
      <c r="F7058" s="5" t="s">
        <v>11383</v>
      </c>
    </row>
    <row r="7059" spans="1:6" ht="39">
      <c r="A7059" s="5" t="s">
        <v>10311</v>
      </c>
      <c r="B7059" s="12" t="s">
        <v>4335</v>
      </c>
      <c r="C7059" s="9">
        <v>2022</v>
      </c>
      <c r="D7059" s="9" t="s">
        <v>11628</v>
      </c>
      <c r="E7059" s="9" t="s">
        <v>4335</v>
      </c>
      <c r="F7059" s="5" t="s">
        <v>11384</v>
      </c>
    </row>
    <row r="7060" spans="1:6" ht="39">
      <c r="A7060" s="5" t="s">
        <v>10312</v>
      </c>
      <c r="B7060" s="12" t="s">
        <v>4335</v>
      </c>
      <c r="C7060" s="9">
        <v>2022</v>
      </c>
      <c r="D7060" s="9" t="s">
        <v>11628</v>
      </c>
      <c r="E7060" s="9" t="s">
        <v>4335</v>
      </c>
      <c r="F7060" s="5" t="s">
        <v>11385</v>
      </c>
    </row>
    <row r="7061" spans="1:6" ht="39">
      <c r="A7061" s="5" t="s">
        <v>10313</v>
      </c>
      <c r="B7061" s="12" t="s">
        <v>4335</v>
      </c>
      <c r="C7061" s="9">
        <v>2022</v>
      </c>
      <c r="D7061" s="9" t="s">
        <v>11628</v>
      </c>
      <c r="E7061" s="9" t="s">
        <v>4335</v>
      </c>
      <c r="F7061" s="5" t="s">
        <v>11386</v>
      </c>
    </row>
    <row r="7062" spans="1:6" ht="39">
      <c r="A7062" s="5" t="s">
        <v>10314</v>
      </c>
      <c r="B7062" s="12" t="s">
        <v>4335</v>
      </c>
      <c r="C7062" s="9">
        <v>2022</v>
      </c>
      <c r="D7062" s="9" t="s">
        <v>11628</v>
      </c>
      <c r="E7062" s="9" t="s">
        <v>4335</v>
      </c>
      <c r="F7062" s="5" t="s">
        <v>11387</v>
      </c>
    </row>
    <row r="7063" spans="1:6" ht="39">
      <c r="A7063" s="5" t="s">
        <v>10315</v>
      </c>
      <c r="B7063" s="12" t="s">
        <v>4335</v>
      </c>
      <c r="C7063" s="9">
        <v>2022</v>
      </c>
      <c r="D7063" s="9" t="s">
        <v>11628</v>
      </c>
      <c r="E7063" s="9" t="s">
        <v>4335</v>
      </c>
      <c r="F7063" s="5" t="s">
        <v>11388</v>
      </c>
    </row>
    <row r="7064" spans="1:6" ht="39">
      <c r="A7064" s="5" t="s">
        <v>10316</v>
      </c>
      <c r="B7064" s="12" t="s">
        <v>4335</v>
      </c>
      <c r="C7064" s="9">
        <v>2022</v>
      </c>
      <c r="D7064" s="9" t="s">
        <v>11628</v>
      </c>
      <c r="E7064" s="9" t="s">
        <v>4335</v>
      </c>
      <c r="F7064" s="5" t="s">
        <v>11389</v>
      </c>
    </row>
    <row r="7065" spans="1:6" ht="39">
      <c r="A7065" s="5" t="s">
        <v>10317</v>
      </c>
      <c r="B7065" s="12" t="s">
        <v>4335</v>
      </c>
      <c r="C7065" s="9">
        <v>2022</v>
      </c>
      <c r="D7065" s="9" t="s">
        <v>11628</v>
      </c>
      <c r="E7065" s="9" t="s">
        <v>4335</v>
      </c>
      <c r="F7065" s="5" t="s">
        <v>11390</v>
      </c>
    </row>
    <row r="7066" spans="1:6" ht="39">
      <c r="A7066" s="5" t="s">
        <v>10318</v>
      </c>
      <c r="B7066" s="12" t="s">
        <v>4335</v>
      </c>
      <c r="C7066" s="9">
        <v>2022</v>
      </c>
      <c r="D7066" s="9" t="s">
        <v>11628</v>
      </c>
      <c r="E7066" s="9" t="s">
        <v>4335</v>
      </c>
      <c r="F7066" s="5" t="s">
        <v>11120</v>
      </c>
    </row>
    <row r="7067" spans="1:6" ht="39">
      <c r="A7067" s="5" t="s">
        <v>10319</v>
      </c>
      <c r="B7067" s="12" t="s">
        <v>4335</v>
      </c>
      <c r="C7067" s="9">
        <v>2022</v>
      </c>
      <c r="D7067" s="9" t="s">
        <v>11628</v>
      </c>
      <c r="E7067" s="9" t="s">
        <v>4335</v>
      </c>
      <c r="F7067" s="5" t="s">
        <v>11121</v>
      </c>
    </row>
    <row r="7068" spans="1:6" ht="39">
      <c r="A7068" s="5" t="s">
        <v>10320</v>
      </c>
      <c r="B7068" s="12" t="s">
        <v>4335</v>
      </c>
      <c r="C7068" s="9">
        <v>2022</v>
      </c>
      <c r="D7068" s="9" t="s">
        <v>11628</v>
      </c>
      <c r="E7068" s="9" t="s">
        <v>4335</v>
      </c>
      <c r="F7068" s="5" t="s">
        <v>11391</v>
      </c>
    </row>
    <row r="7069" spans="1:6" ht="39">
      <c r="A7069" s="5" t="s">
        <v>10321</v>
      </c>
      <c r="B7069" s="12" t="s">
        <v>4335</v>
      </c>
      <c r="C7069" s="9">
        <v>2022</v>
      </c>
      <c r="D7069" s="9" t="s">
        <v>11628</v>
      </c>
      <c r="E7069" s="9" t="s">
        <v>4335</v>
      </c>
      <c r="F7069" s="5" t="s">
        <v>11392</v>
      </c>
    </row>
    <row r="7070" spans="1:6" ht="39">
      <c r="A7070" s="5" t="s">
        <v>10322</v>
      </c>
      <c r="B7070" s="12" t="s">
        <v>4335</v>
      </c>
      <c r="C7070" s="9">
        <v>2022</v>
      </c>
      <c r="D7070" s="9" t="s">
        <v>11628</v>
      </c>
      <c r="E7070" s="9" t="s">
        <v>4335</v>
      </c>
      <c r="F7070" s="5" t="s">
        <v>11393</v>
      </c>
    </row>
    <row r="7071" spans="1:6" ht="39">
      <c r="A7071" s="5" t="s">
        <v>10323</v>
      </c>
      <c r="B7071" s="12" t="s">
        <v>4335</v>
      </c>
      <c r="C7071" s="9">
        <v>2022</v>
      </c>
      <c r="D7071" s="9" t="s">
        <v>11628</v>
      </c>
      <c r="E7071" s="9" t="s">
        <v>4335</v>
      </c>
      <c r="F7071" s="5" t="s">
        <v>11394</v>
      </c>
    </row>
    <row r="7072" spans="1:6" ht="39">
      <c r="A7072" s="5" t="s">
        <v>10324</v>
      </c>
      <c r="B7072" s="12" t="s">
        <v>4335</v>
      </c>
      <c r="C7072" s="9">
        <v>2022</v>
      </c>
      <c r="D7072" s="9" t="s">
        <v>11628</v>
      </c>
      <c r="E7072" s="9" t="s">
        <v>4335</v>
      </c>
      <c r="F7072" s="5" t="s">
        <v>11395</v>
      </c>
    </row>
    <row r="7073" spans="1:6" ht="39">
      <c r="A7073" s="5" t="s">
        <v>10325</v>
      </c>
      <c r="B7073" s="12" t="s">
        <v>4335</v>
      </c>
      <c r="C7073" s="9">
        <v>2022</v>
      </c>
      <c r="D7073" s="9" t="s">
        <v>11628</v>
      </c>
      <c r="E7073" s="9" t="s">
        <v>4335</v>
      </c>
      <c r="F7073" s="5" t="s">
        <v>11396</v>
      </c>
    </row>
    <row r="7074" spans="1:6" ht="39">
      <c r="A7074" s="5" t="s">
        <v>10326</v>
      </c>
      <c r="B7074" s="12" t="s">
        <v>4335</v>
      </c>
      <c r="C7074" s="9">
        <v>2022</v>
      </c>
      <c r="D7074" s="9" t="s">
        <v>11628</v>
      </c>
      <c r="E7074" s="9" t="s">
        <v>4335</v>
      </c>
      <c r="F7074" s="5" t="s">
        <v>11397</v>
      </c>
    </row>
    <row r="7075" spans="1:6" ht="39">
      <c r="A7075" s="5" t="s">
        <v>10327</v>
      </c>
      <c r="B7075" s="12" t="s">
        <v>4335</v>
      </c>
      <c r="C7075" s="9">
        <v>2022</v>
      </c>
      <c r="D7075" s="9" t="s">
        <v>11628</v>
      </c>
      <c r="E7075" s="9" t="s">
        <v>4335</v>
      </c>
      <c r="F7075" s="5" t="s">
        <v>11398</v>
      </c>
    </row>
    <row r="7076" spans="1:6" ht="39">
      <c r="A7076" s="5" t="s">
        <v>10328</v>
      </c>
      <c r="B7076" s="12" t="s">
        <v>4335</v>
      </c>
      <c r="C7076" s="9">
        <v>2022</v>
      </c>
      <c r="D7076" s="9" t="s">
        <v>11628</v>
      </c>
      <c r="E7076" s="9" t="s">
        <v>4335</v>
      </c>
      <c r="F7076" s="5" t="s">
        <v>11122</v>
      </c>
    </row>
    <row r="7077" spans="1:6" ht="39">
      <c r="A7077" s="5" t="s">
        <v>10329</v>
      </c>
      <c r="B7077" s="12" t="s">
        <v>4335</v>
      </c>
      <c r="C7077" s="9">
        <v>2022</v>
      </c>
      <c r="D7077" s="9" t="s">
        <v>11628</v>
      </c>
      <c r="E7077" s="9" t="s">
        <v>4335</v>
      </c>
      <c r="F7077" s="5" t="s">
        <v>11399</v>
      </c>
    </row>
    <row r="7078" spans="1:6" ht="39">
      <c r="A7078" s="5" t="s">
        <v>10092</v>
      </c>
      <c r="B7078" s="12" t="s">
        <v>4335</v>
      </c>
      <c r="C7078" s="9">
        <v>2022</v>
      </c>
      <c r="D7078" s="9" t="s">
        <v>11628</v>
      </c>
      <c r="E7078" s="9" t="s">
        <v>4335</v>
      </c>
      <c r="F7078" s="5" t="s">
        <v>11400</v>
      </c>
    </row>
    <row r="7079" spans="1:6" ht="39">
      <c r="A7079" s="5" t="s">
        <v>10330</v>
      </c>
      <c r="B7079" s="12" t="s">
        <v>4335</v>
      </c>
      <c r="C7079" s="9">
        <v>2022</v>
      </c>
      <c r="D7079" s="9" t="s">
        <v>11628</v>
      </c>
      <c r="E7079" s="9" t="s">
        <v>4335</v>
      </c>
      <c r="F7079" s="5" t="s">
        <v>11401</v>
      </c>
    </row>
    <row r="7080" spans="1:6" ht="39">
      <c r="A7080" s="5" t="s">
        <v>10331</v>
      </c>
      <c r="B7080" s="12" t="s">
        <v>4335</v>
      </c>
      <c r="C7080" s="9">
        <v>2022</v>
      </c>
      <c r="D7080" s="9" t="s">
        <v>11628</v>
      </c>
      <c r="E7080" s="9" t="s">
        <v>4335</v>
      </c>
      <c r="F7080" s="5" t="s">
        <v>11402</v>
      </c>
    </row>
    <row r="7081" spans="1:6" ht="39">
      <c r="A7081" s="5" t="s">
        <v>10332</v>
      </c>
      <c r="B7081" s="12" t="s">
        <v>4335</v>
      </c>
      <c r="C7081" s="9">
        <v>2022</v>
      </c>
      <c r="D7081" s="9" t="s">
        <v>11628</v>
      </c>
      <c r="E7081" s="9" t="s">
        <v>4335</v>
      </c>
      <c r="F7081" s="5" t="s">
        <v>11403</v>
      </c>
    </row>
    <row r="7082" spans="1:6" ht="39">
      <c r="A7082" s="5" t="s">
        <v>10333</v>
      </c>
      <c r="B7082" s="12" t="s">
        <v>4335</v>
      </c>
      <c r="C7082" s="9">
        <v>2022</v>
      </c>
      <c r="D7082" s="9" t="s">
        <v>11628</v>
      </c>
      <c r="E7082" s="9" t="s">
        <v>4335</v>
      </c>
      <c r="F7082" s="5" t="s">
        <v>11404</v>
      </c>
    </row>
    <row r="7083" spans="1:6" ht="39">
      <c r="A7083" s="5" t="s">
        <v>10334</v>
      </c>
      <c r="B7083" s="12" t="s">
        <v>4335</v>
      </c>
      <c r="C7083" s="9">
        <v>2022</v>
      </c>
      <c r="D7083" s="9" t="s">
        <v>11628</v>
      </c>
      <c r="E7083" s="9" t="s">
        <v>4335</v>
      </c>
      <c r="F7083" s="5" t="s">
        <v>11405</v>
      </c>
    </row>
    <row r="7084" spans="1:6" ht="39">
      <c r="A7084" s="5" t="s">
        <v>10335</v>
      </c>
      <c r="B7084" s="12" t="s">
        <v>4335</v>
      </c>
      <c r="C7084" s="9">
        <v>2022</v>
      </c>
      <c r="D7084" s="9" t="s">
        <v>11628</v>
      </c>
      <c r="E7084" s="9" t="s">
        <v>4335</v>
      </c>
      <c r="F7084" s="5" t="s">
        <v>11406</v>
      </c>
    </row>
    <row r="7085" spans="1:6" ht="39">
      <c r="A7085" s="5" t="s">
        <v>10336</v>
      </c>
      <c r="B7085" s="12" t="s">
        <v>4335</v>
      </c>
      <c r="C7085" s="9">
        <v>2022</v>
      </c>
      <c r="D7085" s="9" t="s">
        <v>11628</v>
      </c>
      <c r="E7085" s="9" t="s">
        <v>4335</v>
      </c>
      <c r="F7085" s="5" t="s">
        <v>11407</v>
      </c>
    </row>
    <row r="7086" spans="1:6" ht="39">
      <c r="A7086" s="5" t="s">
        <v>10337</v>
      </c>
      <c r="B7086" s="12" t="s">
        <v>4335</v>
      </c>
      <c r="C7086" s="9">
        <v>2022</v>
      </c>
      <c r="D7086" s="9" t="s">
        <v>11628</v>
      </c>
      <c r="E7086" s="9" t="s">
        <v>4335</v>
      </c>
      <c r="F7086" s="5" t="s">
        <v>11408</v>
      </c>
    </row>
    <row r="7087" spans="1:6" ht="39">
      <c r="A7087" s="5" t="s">
        <v>10338</v>
      </c>
      <c r="B7087" s="12" t="s">
        <v>4335</v>
      </c>
      <c r="C7087" s="9">
        <v>2022</v>
      </c>
      <c r="D7087" s="9" t="s">
        <v>11628</v>
      </c>
      <c r="E7087" s="9" t="s">
        <v>4335</v>
      </c>
      <c r="F7087" s="5" t="s">
        <v>11409</v>
      </c>
    </row>
    <row r="7088" spans="1:6" ht="39">
      <c r="A7088" s="5" t="s">
        <v>10339</v>
      </c>
      <c r="B7088" s="12" t="s">
        <v>4335</v>
      </c>
      <c r="C7088" s="9">
        <v>2022</v>
      </c>
      <c r="D7088" s="9" t="s">
        <v>11628</v>
      </c>
      <c r="E7088" s="9" t="s">
        <v>4335</v>
      </c>
      <c r="F7088" s="5" t="s">
        <v>11410</v>
      </c>
    </row>
    <row r="7089" spans="1:6" ht="39">
      <c r="A7089" s="5" t="s">
        <v>10340</v>
      </c>
      <c r="B7089" s="12" t="s">
        <v>4335</v>
      </c>
      <c r="C7089" s="9">
        <v>2022</v>
      </c>
      <c r="D7089" s="9" t="s">
        <v>11628</v>
      </c>
      <c r="E7089" s="9" t="s">
        <v>4335</v>
      </c>
      <c r="F7089" s="5" t="s">
        <v>11411</v>
      </c>
    </row>
    <row r="7090" spans="1:6" ht="39">
      <c r="A7090" s="5" t="s">
        <v>10341</v>
      </c>
      <c r="B7090" s="12" t="s">
        <v>4335</v>
      </c>
      <c r="C7090" s="9">
        <v>2022</v>
      </c>
      <c r="D7090" s="9" t="s">
        <v>11628</v>
      </c>
      <c r="E7090" s="9" t="s">
        <v>4335</v>
      </c>
      <c r="F7090" s="5" t="s">
        <v>11412</v>
      </c>
    </row>
    <row r="7091" spans="1:6" ht="39">
      <c r="A7091" s="5" t="s">
        <v>10342</v>
      </c>
      <c r="B7091" s="12" t="s">
        <v>4335</v>
      </c>
      <c r="C7091" s="9">
        <v>2022</v>
      </c>
      <c r="D7091" s="9" t="s">
        <v>11628</v>
      </c>
      <c r="E7091" s="9" t="s">
        <v>4335</v>
      </c>
      <c r="F7091" s="5" t="s">
        <v>11413</v>
      </c>
    </row>
    <row r="7092" spans="1:6" ht="39">
      <c r="A7092" s="5" t="s">
        <v>10343</v>
      </c>
      <c r="B7092" s="12" t="s">
        <v>4335</v>
      </c>
      <c r="C7092" s="9">
        <v>2022</v>
      </c>
      <c r="D7092" s="9" t="s">
        <v>11628</v>
      </c>
      <c r="E7092" s="9" t="s">
        <v>4335</v>
      </c>
      <c r="F7092" s="5" t="s">
        <v>11414</v>
      </c>
    </row>
    <row r="7093" spans="1:6" ht="39">
      <c r="A7093" s="5" t="s">
        <v>10344</v>
      </c>
      <c r="B7093" s="12" t="s">
        <v>4335</v>
      </c>
      <c r="C7093" s="9">
        <v>2022</v>
      </c>
      <c r="D7093" s="9" t="s">
        <v>11628</v>
      </c>
      <c r="E7093" s="9" t="s">
        <v>4335</v>
      </c>
      <c r="F7093" s="5" t="s">
        <v>11415</v>
      </c>
    </row>
    <row r="7094" spans="1:6" ht="39">
      <c r="A7094" s="5" t="s">
        <v>10345</v>
      </c>
      <c r="B7094" s="12" t="s">
        <v>4335</v>
      </c>
      <c r="C7094" s="9">
        <v>2022</v>
      </c>
      <c r="D7094" s="9" t="s">
        <v>11628</v>
      </c>
      <c r="E7094" s="9" t="s">
        <v>4335</v>
      </c>
      <c r="F7094" s="5" t="s">
        <v>11416</v>
      </c>
    </row>
    <row r="7095" spans="1:6" ht="39">
      <c r="A7095" s="5" t="s">
        <v>10346</v>
      </c>
      <c r="B7095" s="12" t="s">
        <v>4335</v>
      </c>
      <c r="C7095" s="9">
        <v>2022</v>
      </c>
      <c r="D7095" s="9" t="s">
        <v>11628</v>
      </c>
      <c r="E7095" s="9" t="s">
        <v>4335</v>
      </c>
      <c r="F7095" s="5" t="s">
        <v>11417</v>
      </c>
    </row>
    <row r="7096" spans="1:6" ht="39">
      <c r="A7096" s="5" t="s">
        <v>10347</v>
      </c>
      <c r="B7096" s="12" t="s">
        <v>4335</v>
      </c>
      <c r="C7096" s="9">
        <v>2022</v>
      </c>
      <c r="D7096" s="9" t="s">
        <v>11628</v>
      </c>
      <c r="E7096" s="9" t="s">
        <v>4335</v>
      </c>
      <c r="F7096" s="5" t="s">
        <v>11418</v>
      </c>
    </row>
    <row r="7097" spans="1:6" ht="39">
      <c r="A7097" s="5" t="s">
        <v>10348</v>
      </c>
      <c r="B7097" s="12" t="s">
        <v>4335</v>
      </c>
      <c r="C7097" s="9">
        <v>2022</v>
      </c>
      <c r="D7097" s="9" t="s">
        <v>11628</v>
      </c>
      <c r="E7097" s="9" t="s">
        <v>4335</v>
      </c>
      <c r="F7097" s="5" t="s">
        <v>11419</v>
      </c>
    </row>
    <row r="7098" spans="1:6" ht="39">
      <c r="A7098" s="5" t="s">
        <v>10349</v>
      </c>
      <c r="B7098" s="12" t="s">
        <v>4335</v>
      </c>
      <c r="C7098" s="9">
        <v>2022</v>
      </c>
      <c r="D7098" s="9" t="s">
        <v>11628</v>
      </c>
      <c r="E7098" s="9" t="s">
        <v>4335</v>
      </c>
      <c r="F7098" s="5" t="s">
        <v>11123</v>
      </c>
    </row>
    <row r="7099" spans="1:6" ht="39">
      <c r="A7099" s="5" t="s">
        <v>10350</v>
      </c>
      <c r="B7099" s="12" t="s">
        <v>4335</v>
      </c>
      <c r="C7099" s="9">
        <v>2022</v>
      </c>
      <c r="D7099" s="9" t="s">
        <v>11628</v>
      </c>
      <c r="E7099" s="9" t="s">
        <v>4335</v>
      </c>
      <c r="F7099" s="5" t="s">
        <v>11124</v>
      </c>
    </row>
    <row r="7100" spans="1:6" ht="39">
      <c r="A7100" s="5" t="s">
        <v>10351</v>
      </c>
      <c r="B7100" s="12" t="s">
        <v>4335</v>
      </c>
      <c r="C7100" s="9">
        <v>2022</v>
      </c>
      <c r="D7100" s="9" t="s">
        <v>11628</v>
      </c>
      <c r="E7100" s="9" t="s">
        <v>4335</v>
      </c>
      <c r="F7100" s="5" t="s">
        <v>11420</v>
      </c>
    </row>
    <row r="7101" spans="1:6" ht="39">
      <c r="A7101" s="5" t="s">
        <v>10352</v>
      </c>
      <c r="B7101" s="12" t="s">
        <v>4335</v>
      </c>
      <c r="C7101" s="9">
        <v>2022</v>
      </c>
      <c r="D7101" s="9" t="s">
        <v>11628</v>
      </c>
      <c r="E7101" s="9" t="s">
        <v>4335</v>
      </c>
      <c r="F7101" s="5" t="s">
        <v>11421</v>
      </c>
    </row>
    <row r="7102" spans="1:6" ht="39">
      <c r="A7102" s="5" t="s">
        <v>10353</v>
      </c>
      <c r="B7102" s="12" t="s">
        <v>4335</v>
      </c>
      <c r="C7102" s="9">
        <v>2022</v>
      </c>
      <c r="D7102" s="9" t="s">
        <v>11628</v>
      </c>
      <c r="E7102" s="9" t="s">
        <v>4335</v>
      </c>
      <c r="F7102" s="5" t="s">
        <v>11422</v>
      </c>
    </row>
    <row r="7103" spans="1:6" ht="39">
      <c r="A7103" s="5" t="s">
        <v>10354</v>
      </c>
      <c r="B7103" s="12" t="s">
        <v>4335</v>
      </c>
      <c r="C7103" s="9">
        <v>2022</v>
      </c>
      <c r="D7103" s="9" t="s">
        <v>11628</v>
      </c>
      <c r="E7103" s="9" t="s">
        <v>4335</v>
      </c>
      <c r="F7103" s="5" t="s">
        <v>11423</v>
      </c>
    </row>
    <row r="7104" spans="1:6" ht="39">
      <c r="A7104" s="5" t="s">
        <v>10355</v>
      </c>
      <c r="B7104" s="12" t="s">
        <v>4335</v>
      </c>
      <c r="C7104" s="9">
        <v>2022</v>
      </c>
      <c r="D7104" s="9" t="s">
        <v>11628</v>
      </c>
      <c r="E7104" s="9" t="s">
        <v>4335</v>
      </c>
      <c r="F7104" s="5" t="s">
        <v>11424</v>
      </c>
    </row>
    <row r="7105" spans="1:6" ht="39">
      <c r="A7105" s="5" t="s">
        <v>10356</v>
      </c>
      <c r="B7105" s="12" t="s">
        <v>4335</v>
      </c>
      <c r="C7105" s="9">
        <v>2022</v>
      </c>
      <c r="D7105" s="9" t="s">
        <v>11628</v>
      </c>
      <c r="E7105" s="9" t="s">
        <v>4335</v>
      </c>
      <c r="F7105" s="5" t="s">
        <v>11425</v>
      </c>
    </row>
    <row r="7106" spans="1:6" ht="39">
      <c r="A7106" s="5" t="s">
        <v>10357</v>
      </c>
      <c r="B7106" s="12" t="s">
        <v>4335</v>
      </c>
      <c r="C7106" s="9">
        <v>2022</v>
      </c>
      <c r="D7106" s="9" t="s">
        <v>11628</v>
      </c>
      <c r="E7106" s="9" t="s">
        <v>4335</v>
      </c>
      <c r="F7106" s="5" t="s">
        <v>11426</v>
      </c>
    </row>
    <row r="7107" spans="1:6" ht="39">
      <c r="A7107" s="5" t="s">
        <v>10358</v>
      </c>
      <c r="B7107" s="12" t="s">
        <v>4335</v>
      </c>
      <c r="C7107" s="9">
        <v>2022</v>
      </c>
      <c r="D7107" s="9" t="s">
        <v>11628</v>
      </c>
      <c r="E7107" s="9" t="s">
        <v>4335</v>
      </c>
      <c r="F7107" s="5" t="s">
        <v>11427</v>
      </c>
    </row>
    <row r="7108" spans="1:6" ht="39">
      <c r="A7108" s="5" t="s">
        <v>10359</v>
      </c>
      <c r="B7108" s="12" t="s">
        <v>4335</v>
      </c>
      <c r="C7108" s="9">
        <v>2022</v>
      </c>
      <c r="D7108" s="9" t="s">
        <v>11628</v>
      </c>
      <c r="E7108" s="9" t="s">
        <v>4335</v>
      </c>
      <c r="F7108" s="5" t="s">
        <v>11125</v>
      </c>
    </row>
    <row r="7109" spans="1:6" ht="39">
      <c r="A7109" s="5" t="s">
        <v>10360</v>
      </c>
      <c r="B7109" s="12" t="s">
        <v>4335</v>
      </c>
      <c r="C7109" s="9">
        <v>2022</v>
      </c>
      <c r="D7109" s="9" t="s">
        <v>11628</v>
      </c>
      <c r="E7109" s="9" t="s">
        <v>4335</v>
      </c>
      <c r="F7109" s="5" t="s">
        <v>11428</v>
      </c>
    </row>
    <row r="7110" spans="1:6" ht="39">
      <c r="A7110" s="5" t="s">
        <v>10361</v>
      </c>
      <c r="B7110" s="12" t="s">
        <v>4335</v>
      </c>
      <c r="C7110" s="9">
        <v>2022</v>
      </c>
      <c r="D7110" s="9" t="s">
        <v>11628</v>
      </c>
      <c r="E7110" s="9" t="s">
        <v>4335</v>
      </c>
      <c r="F7110" s="5" t="s">
        <v>11126</v>
      </c>
    </row>
    <row r="7111" spans="1:6" ht="39">
      <c r="A7111" s="5" t="s">
        <v>10362</v>
      </c>
      <c r="B7111" s="12" t="s">
        <v>4335</v>
      </c>
      <c r="C7111" s="9">
        <v>2022</v>
      </c>
      <c r="D7111" s="9" t="s">
        <v>11628</v>
      </c>
      <c r="E7111" s="9" t="s">
        <v>4335</v>
      </c>
      <c r="F7111" s="5" t="s">
        <v>11429</v>
      </c>
    </row>
    <row r="7112" spans="1:6" ht="39">
      <c r="A7112" s="5" t="s">
        <v>10363</v>
      </c>
      <c r="B7112" s="12" t="s">
        <v>4335</v>
      </c>
      <c r="C7112" s="9">
        <v>2022</v>
      </c>
      <c r="D7112" s="9" t="s">
        <v>11628</v>
      </c>
      <c r="E7112" s="9" t="s">
        <v>4335</v>
      </c>
      <c r="F7112" s="5" t="s">
        <v>11430</v>
      </c>
    </row>
    <row r="7113" spans="1:6" ht="39">
      <c r="A7113" s="5" t="s">
        <v>10364</v>
      </c>
      <c r="B7113" s="12" t="s">
        <v>4335</v>
      </c>
      <c r="C7113" s="9">
        <v>2022</v>
      </c>
      <c r="D7113" s="9" t="s">
        <v>11628</v>
      </c>
      <c r="E7113" s="9" t="s">
        <v>4335</v>
      </c>
      <c r="F7113" s="5" t="s">
        <v>11132</v>
      </c>
    </row>
    <row r="7114" spans="1:6" ht="39">
      <c r="A7114" s="5" t="s">
        <v>10365</v>
      </c>
      <c r="B7114" s="12" t="s">
        <v>4335</v>
      </c>
      <c r="C7114" s="9">
        <v>2022</v>
      </c>
      <c r="D7114" s="9" t="s">
        <v>11628</v>
      </c>
      <c r="E7114" s="9" t="s">
        <v>4335</v>
      </c>
      <c r="F7114" s="5" t="s">
        <v>11431</v>
      </c>
    </row>
    <row r="7115" spans="1:6" ht="39">
      <c r="A7115" s="5" t="s">
        <v>10251</v>
      </c>
      <c r="B7115" s="12" t="s">
        <v>4335</v>
      </c>
      <c r="C7115" s="9">
        <v>2022</v>
      </c>
      <c r="D7115" s="9" t="s">
        <v>11628</v>
      </c>
      <c r="E7115" s="9" t="s">
        <v>4335</v>
      </c>
      <c r="F7115" s="5" t="s">
        <v>11432</v>
      </c>
    </row>
    <row r="7116" spans="1:6" ht="39">
      <c r="A7116" s="5" t="s">
        <v>10366</v>
      </c>
      <c r="B7116" s="12" t="s">
        <v>4335</v>
      </c>
      <c r="C7116" s="9">
        <v>2022</v>
      </c>
      <c r="D7116" s="9" t="s">
        <v>11628</v>
      </c>
      <c r="E7116" s="9" t="s">
        <v>4335</v>
      </c>
      <c r="F7116" s="5" t="s">
        <v>11127</v>
      </c>
    </row>
    <row r="7117" spans="1:6" ht="39">
      <c r="A7117" s="5" t="s">
        <v>10367</v>
      </c>
      <c r="B7117" s="12" t="s">
        <v>4335</v>
      </c>
      <c r="C7117" s="9">
        <v>2022</v>
      </c>
      <c r="D7117" s="9" t="s">
        <v>11628</v>
      </c>
      <c r="E7117" s="9" t="s">
        <v>4335</v>
      </c>
      <c r="F7117" s="5" t="s">
        <v>11433</v>
      </c>
    </row>
    <row r="7118" spans="1:6" ht="39">
      <c r="A7118" s="5" t="s">
        <v>10200</v>
      </c>
      <c r="B7118" s="12" t="s">
        <v>4335</v>
      </c>
      <c r="C7118" s="9">
        <v>2022</v>
      </c>
      <c r="D7118" s="9" t="s">
        <v>11628</v>
      </c>
      <c r="E7118" s="9" t="s">
        <v>4335</v>
      </c>
      <c r="F7118" s="5" t="s">
        <v>11434</v>
      </c>
    </row>
    <row r="7119" spans="1:6" ht="39">
      <c r="A7119" s="5" t="s">
        <v>10368</v>
      </c>
      <c r="B7119" s="12" t="s">
        <v>4335</v>
      </c>
      <c r="C7119" s="9">
        <v>2022</v>
      </c>
      <c r="D7119" s="9" t="s">
        <v>11628</v>
      </c>
      <c r="E7119" s="9" t="s">
        <v>4335</v>
      </c>
      <c r="F7119" s="5" t="s">
        <v>11435</v>
      </c>
    </row>
    <row r="7120" spans="1:6" ht="39">
      <c r="A7120" s="5" t="s">
        <v>10369</v>
      </c>
      <c r="B7120" s="12" t="s">
        <v>4335</v>
      </c>
      <c r="C7120" s="9">
        <v>2022</v>
      </c>
      <c r="D7120" s="9" t="s">
        <v>11628</v>
      </c>
      <c r="E7120" s="9" t="s">
        <v>4335</v>
      </c>
      <c r="F7120" s="5" t="s">
        <v>11128</v>
      </c>
    </row>
    <row r="7121" spans="1:6" ht="39">
      <c r="A7121" s="5" t="s">
        <v>10370</v>
      </c>
      <c r="B7121" s="12" t="s">
        <v>4335</v>
      </c>
      <c r="C7121" s="9">
        <v>2022</v>
      </c>
      <c r="D7121" s="9" t="s">
        <v>11628</v>
      </c>
      <c r="E7121" s="9" t="s">
        <v>4335</v>
      </c>
      <c r="F7121" s="5" t="s">
        <v>11436</v>
      </c>
    </row>
    <row r="7122" spans="1:6" ht="39">
      <c r="A7122" s="5" t="s">
        <v>10371</v>
      </c>
      <c r="B7122" s="12" t="s">
        <v>4335</v>
      </c>
      <c r="C7122" s="9">
        <v>2022</v>
      </c>
      <c r="D7122" s="9" t="s">
        <v>11628</v>
      </c>
      <c r="E7122" s="9" t="s">
        <v>4335</v>
      </c>
      <c r="F7122" s="5" t="s">
        <v>11437</v>
      </c>
    </row>
    <row r="7123" spans="1:6" ht="39">
      <c r="A7123" s="5" t="s">
        <v>10372</v>
      </c>
      <c r="B7123" s="12" t="s">
        <v>4335</v>
      </c>
      <c r="C7123" s="9">
        <v>2022</v>
      </c>
      <c r="D7123" s="9" t="s">
        <v>11628</v>
      </c>
      <c r="E7123" s="9" t="s">
        <v>4335</v>
      </c>
      <c r="F7123" s="5" t="s">
        <v>11438</v>
      </c>
    </row>
    <row r="7124" spans="1:6" ht="39">
      <c r="A7124" s="5" t="s">
        <v>10373</v>
      </c>
      <c r="B7124" s="12" t="s">
        <v>4335</v>
      </c>
      <c r="C7124" s="9">
        <v>2022</v>
      </c>
      <c r="D7124" s="9" t="s">
        <v>11628</v>
      </c>
      <c r="E7124" s="9" t="s">
        <v>4335</v>
      </c>
      <c r="F7124" s="5" t="s">
        <v>11129</v>
      </c>
    </row>
    <row r="7125" spans="1:6" ht="39">
      <c r="A7125" s="5" t="s">
        <v>10374</v>
      </c>
      <c r="B7125" s="12" t="s">
        <v>4335</v>
      </c>
      <c r="C7125" s="9">
        <v>2022</v>
      </c>
      <c r="D7125" s="9" t="s">
        <v>11628</v>
      </c>
      <c r="E7125" s="9" t="s">
        <v>4335</v>
      </c>
      <c r="F7125" s="5" t="s">
        <v>11439</v>
      </c>
    </row>
    <row r="7126" spans="1:6" ht="39">
      <c r="A7126" s="5" t="s">
        <v>10375</v>
      </c>
      <c r="B7126" s="12" t="s">
        <v>4335</v>
      </c>
      <c r="C7126" s="9">
        <v>2022</v>
      </c>
      <c r="D7126" s="9" t="s">
        <v>11628</v>
      </c>
      <c r="E7126" s="9" t="s">
        <v>4335</v>
      </c>
      <c r="F7126" s="5" t="s">
        <v>11440</v>
      </c>
    </row>
    <row r="7127" spans="1:6" ht="39">
      <c r="A7127" s="5" t="s">
        <v>10376</v>
      </c>
      <c r="B7127" s="12" t="s">
        <v>4335</v>
      </c>
      <c r="C7127" s="9">
        <v>2022</v>
      </c>
      <c r="D7127" s="9" t="s">
        <v>11628</v>
      </c>
      <c r="E7127" s="9" t="s">
        <v>4335</v>
      </c>
      <c r="F7127" s="5" t="s">
        <v>11441</v>
      </c>
    </row>
    <row r="7128" spans="1:6" ht="39">
      <c r="A7128" s="5" t="s">
        <v>10377</v>
      </c>
      <c r="B7128" s="12" t="s">
        <v>4335</v>
      </c>
      <c r="C7128" s="9">
        <v>2022</v>
      </c>
      <c r="D7128" s="9" t="s">
        <v>11628</v>
      </c>
      <c r="E7128" s="9" t="s">
        <v>4335</v>
      </c>
      <c r="F7128" s="5" t="s">
        <v>11442</v>
      </c>
    </row>
    <row r="7129" spans="1:6" ht="39">
      <c r="A7129" s="5" t="s">
        <v>10378</v>
      </c>
      <c r="B7129" s="12" t="s">
        <v>4335</v>
      </c>
      <c r="C7129" s="9">
        <v>2022</v>
      </c>
      <c r="D7129" s="9" t="s">
        <v>11628</v>
      </c>
      <c r="E7129" s="9" t="s">
        <v>4335</v>
      </c>
      <c r="F7129" s="5" t="s">
        <v>11443</v>
      </c>
    </row>
    <row r="7130" spans="1:6" ht="39">
      <c r="A7130" s="5" t="s">
        <v>10379</v>
      </c>
      <c r="B7130" s="12" t="s">
        <v>4335</v>
      </c>
      <c r="C7130" s="9">
        <v>2022</v>
      </c>
      <c r="D7130" s="9" t="s">
        <v>11628</v>
      </c>
      <c r="E7130" s="9" t="s">
        <v>4335</v>
      </c>
      <c r="F7130" s="5" t="s">
        <v>11444</v>
      </c>
    </row>
    <row r="7131" spans="1:6" ht="39">
      <c r="A7131" s="5" t="s">
        <v>10380</v>
      </c>
      <c r="B7131" s="12" t="s">
        <v>4335</v>
      </c>
      <c r="C7131" s="9">
        <v>2022</v>
      </c>
      <c r="D7131" s="9" t="s">
        <v>11628</v>
      </c>
      <c r="E7131" s="9" t="s">
        <v>4335</v>
      </c>
      <c r="F7131" s="5" t="s">
        <v>11130</v>
      </c>
    </row>
    <row r="7132" spans="1:6" ht="39">
      <c r="A7132" s="5" t="s">
        <v>10381</v>
      </c>
      <c r="B7132" s="12" t="s">
        <v>4335</v>
      </c>
      <c r="C7132" s="9">
        <v>2022</v>
      </c>
      <c r="D7132" s="9" t="s">
        <v>11628</v>
      </c>
      <c r="E7132" s="9" t="s">
        <v>4335</v>
      </c>
      <c r="F7132" s="5" t="s">
        <v>11445</v>
      </c>
    </row>
    <row r="7133" spans="1:6" ht="39">
      <c r="A7133" s="5" t="s">
        <v>10382</v>
      </c>
      <c r="B7133" s="12" t="s">
        <v>4335</v>
      </c>
      <c r="C7133" s="9">
        <v>2022</v>
      </c>
      <c r="D7133" s="9" t="s">
        <v>11628</v>
      </c>
      <c r="E7133" s="9" t="s">
        <v>4335</v>
      </c>
      <c r="F7133" s="5" t="s">
        <v>11446</v>
      </c>
    </row>
    <row r="7134" spans="1:6" ht="39">
      <c r="A7134" s="5" t="s">
        <v>10383</v>
      </c>
      <c r="B7134" s="12" t="s">
        <v>4335</v>
      </c>
      <c r="C7134" s="9">
        <v>2022</v>
      </c>
      <c r="D7134" s="9" t="s">
        <v>11628</v>
      </c>
      <c r="E7134" s="9" t="s">
        <v>4335</v>
      </c>
      <c r="F7134" s="5" t="s">
        <v>11447</v>
      </c>
    </row>
    <row r="7135" spans="1:6" ht="39">
      <c r="A7135" s="5" t="s">
        <v>10384</v>
      </c>
      <c r="B7135" s="12" t="s">
        <v>4335</v>
      </c>
      <c r="C7135" s="9">
        <v>2022</v>
      </c>
      <c r="D7135" s="9" t="s">
        <v>11628</v>
      </c>
      <c r="E7135" s="9" t="s">
        <v>4335</v>
      </c>
      <c r="F7135" s="5" t="s">
        <v>11448</v>
      </c>
    </row>
    <row r="7136" spans="1:6" ht="39">
      <c r="A7136" s="5" t="s">
        <v>10385</v>
      </c>
      <c r="B7136" s="12" t="s">
        <v>4335</v>
      </c>
      <c r="C7136" s="9">
        <v>2022</v>
      </c>
      <c r="D7136" s="9" t="s">
        <v>11628</v>
      </c>
      <c r="E7136" s="9" t="s">
        <v>4335</v>
      </c>
      <c r="F7136" s="5" t="s">
        <v>11449</v>
      </c>
    </row>
    <row r="7137" spans="1:6" ht="39">
      <c r="A7137" s="5" t="s">
        <v>10386</v>
      </c>
      <c r="B7137" s="12" t="s">
        <v>4335</v>
      </c>
      <c r="C7137" s="9">
        <v>2022</v>
      </c>
      <c r="D7137" s="9" t="s">
        <v>11628</v>
      </c>
      <c r="E7137" s="9" t="s">
        <v>4335</v>
      </c>
      <c r="F7137" s="5" t="s">
        <v>11450</v>
      </c>
    </row>
    <row r="7138" spans="1:6" ht="39">
      <c r="A7138" s="5" t="s">
        <v>10387</v>
      </c>
      <c r="B7138" s="12" t="s">
        <v>4335</v>
      </c>
      <c r="C7138" s="9">
        <v>2022</v>
      </c>
      <c r="D7138" s="9" t="s">
        <v>11628</v>
      </c>
      <c r="E7138" s="9" t="s">
        <v>4335</v>
      </c>
      <c r="F7138" s="5" t="s">
        <v>11131</v>
      </c>
    </row>
    <row r="7139" spans="1:6" ht="39">
      <c r="A7139" s="5" t="s">
        <v>10388</v>
      </c>
      <c r="B7139" s="12" t="s">
        <v>4335</v>
      </c>
      <c r="C7139" s="9">
        <v>2022</v>
      </c>
      <c r="D7139" s="9" t="s">
        <v>11628</v>
      </c>
      <c r="E7139" s="9" t="s">
        <v>4335</v>
      </c>
      <c r="F7139" s="5" t="s">
        <v>11451</v>
      </c>
    </row>
    <row r="7140" spans="1:6" ht="39">
      <c r="A7140" s="5" t="s">
        <v>10389</v>
      </c>
      <c r="B7140" s="12" t="s">
        <v>4335</v>
      </c>
      <c r="C7140" s="9">
        <v>2022</v>
      </c>
      <c r="D7140" s="9" t="s">
        <v>11628</v>
      </c>
      <c r="E7140" s="9" t="s">
        <v>4335</v>
      </c>
      <c r="F7140" s="5" t="s">
        <v>11452</v>
      </c>
    </row>
    <row r="7141" spans="1:6" ht="39">
      <c r="A7141" s="5" t="s">
        <v>10390</v>
      </c>
      <c r="B7141" s="12" t="s">
        <v>4335</v>
      </c>
      <c r="C7141" s="9">
        <v>2022</v>
      </c>
      <c r="D7141" s="9" t="s">
        <v>11628</v>
      </c>
      <c r="E7141" s="9" t="s">
        <v>4335</v>
      </c>
      <c r="F7141" s="5" t="s">
        <v>11453</v>
      </c>
    </row>
    <row r="7142" spans="1:6" ht="39">
      <c r="A7142" s="5" t="s">
        <v>10391</v>
      </c>
      <c r="B7142" s="12" t="s">
        <v>4335</v>
      </c>
      <c r="C7142" s="9">
        <v>2022</v>
      </c>
      <c r="D7142" s="9" t="s">
        <v>11628</v>
      </c>
      <c r="E7142" s="9" t="s">
        <v>4335</v>
      </c>
      <c r="F7142" s="5" t="s">
        <v>11454</v>
      </c>
    </row>
    <row r="7143" spans="1:6" ht="39">
      <c r="A7143" s="5" t="s">
        <v>10392</v>
      </c>
      <c r="B7143" s="12" t="s">
        <v>4335</v>
      </c>
      <c r="C7143" s="9">
        <v>2022</v>
      </c>
      <c r="D7143" s="9" t="s">
        <v>11628</v>
      </c>
      <c r="E7143" s="9" t="s">
        <v>4335</v>
      </c>
      <c r="F7143" s="5" t="s">
        <v>11455</v>
      </c>
    </row>
    <row r="7144" spans="1:6" ht="39">
      <c r="A7144" s="5" t="s">
        <v>10393</v>
      </c>
      <c r="B7144" s="12" t="s">
        <v>4335</v>
      </c>
      <c r="C7144" s="9">
        <v>2022</v>
      </c>
      <c r="D7144" s="9" t="s">
        <v>11628</v>
      </c>
      <c r="E7144" s="9" t="s">
        <v>4335</v>
      </c>
      <c r="F7144" s="5" t="s">
        <v>11456</v>
      </c>
    </row>
    <row r="7145" spans="1:6" ht="39">
      <c r="A7145" s="5" t="s">
        <v>10394</v>
      </c>
      <c r="B7145" s="12" t="s">
        <v>4335</v>
      </c>
      <c r="C7145" s="9">
        <v>2022</v>
      </c>
      <c r="D7145" s="9" t="s">
        <v>11628</v>
      </c>
      <c r="E7145" s="9" t="s">
        <v>4335</v>
      </c>
      <c r="F7145" s="5" t="s">
        <v>11457</v>
      </c>
    </row>
    <row r="7146" spans="1:6" ht="39">
      <c r="A7146" s="5" t="s">
        <v>10395</v>
      </c>
      <c r="B7146" s="12" t="s">
        <v>4335</v>
      </c>
      <c r="C7146" s="9">
        <v>2022</v>
      </c>
      <c r="D7146" s="9" t="s">
        <v>11628</v>
      </c>
      <c r="E7146" s="9" t="s">
        <v>4335</v>
      </c>
      <c r="F7146" s="5" t="s">
        <v>11458</v>
      </c>
    </row>
    <row r="7147" spans="1:6" ht="39">
      <c r="A7147" s="5" t="s">
        <v>10396</v>
      </c>
      <c r="B7147" s="12" t="s">
        <v>4335</v>
      </c>
      <c r="C7147" s="9">
        <v>2022</v>
      </c>
      <c r="D7147" s="9" t="s">
        <v>11628</v>
      </c>
      <c r="E7147" s="9" t="s">
        <v>4335</v>
      </c>
      <c r="F7147" s="5" t="s">
        <v>11459</v>
      </c>
    </row>
    <row r="7148" spans="1:6" ht="39">
      <c r="A7148" s="5" t="s">
        <v>10397</v>
      </c>
      <c r="B7148" s="12" t="s">
        <v>4335</v>
      </c>
      <c r="C7148" s="9">
        <v>2022</v>
      </c>
      <c r="D7148" s="9" t="s">
        <v>11628</v>
      </c>
      <c r="E7148" s="9" t="s">
        <v>4335</v>
      </c>
      <c r="F7148" s="5" t="s">
        <v>11460</v>
      </c>
    </row>
    <row r="7149" spans="1:6" ht="39">
      <c r="A7149" s="5" t="s">
        <v>10398</v>
      </c>
      <c r="B7149" s="12" t="s">
        <v>4335</v>
      </c>
      <c r="C7149" s="9">
        <v>2022</v>
      </c>
      <c r="D7149" s="9" t="s">
        <v>11628</v>
      </c>
      <c r="E7149" s="9" t="s">
        <v>4335</v>
      </c>
      <c r="F7149" s="5" t="s">
        <v>11461</v>
      </c>
    </row>
    <row r="7150" spans="1:6" ht="39">
      <c r="A7150" s="5" t="s">
        <v>10399</v>
      </c>
      <c r="B7150" s="12" t="s">
        <v>4335</v>
      </c>
      <c r="C7150" s="9">
        <v>2022</v>
      </c>
      <c r="D7150" s="9" t="s">
        <v>11628</v>
      </c>
      <c r="E7150" s="9" t="s">
        <v>4335</v>
      </c>
      <c r="F7150" s="5" t="s">
        <v>11462</v>
      </c>
    </row>
    <row r="7151" spans="1:6" ht="39">
      <c r="A7151" s="5" t="s">
        <v>10400</v>
      </c>
      <c r="B7151" s="12" t="s">
        <v>4335</v>
      </c>
      <c r="C7151" s="9">
        <v>2022</v>
      </c>
      <c r="D7151" s="9" t="s">
        <v>11628</v>
      </c>
      <c r="E7151" s="9" t="s">
        <v>4335</v>
      </c>
      <c r="F7151" s="5" t="s">
        <v>11463</v>
      </c>
    </row>
    <row r="7152" spans="1:6" ht="39">
      <c r="A7152" s="5" t="s">
        <v>10401</v>
      </c>
      <c r="B7152" s="12" t="s">
        <v>4335</v>
      </c>
      <c r="C7152" s="9">
        <v>2022</v>
      </c>
      <c r="D7152" s="9" t="s">
        <v>11628</v>
      </c>
      <c r="E7152" s="9" t="s">
        <v>4335</v>
      </c>
      <c r="F7152" s="5" t="s">
        <v>11464</v>
      </c>
    </row>
    <row r="7153" spans="1:6" ht="39">
      <c r="A7153" s="5" t="s">
        <v>10402</v>
      </c>
      <c r="B7153" s="12" t="s">
        <v>4335</v>
      </c>
      <c r="C7153" s="9">
        <v>2022</v>
      </c>
      <c r="D7153" s="9" t="s">
        <v>11628</v>
      </c>
      <c r="E7153" s="9" t="s">
        <v>4335</v>
      </c>
      <c r="F7153" s="5" t="s">
        <v>11465</v>
      </c>
    </row>
    <row r="7154" spans="1:6" ht="39">
      <c r="A7154" s="5" t="s">
        <v>10403</v>
      </c>
      <c r="B7154" s="12" t="s">
        <v>4335</v>
      </c>
      <c r="C7154" s="9">
        <v>2022</v>
      </c>
      <c r="D7154" s="9" t="s">
        <v>11628</v>
      </c>
      <c r="E7154" s="9" t="s">
        <v>4335</v>
      </c>
      <c r="F7154" s="5" t="s">
        <v>11466</v>
      </c>
    </row>
    <row r="7155" spans="1:6" ht="39">
      <c r="A7155" s="5" t="s">
        <v>10116</v>
      </c>
      <c r="B7155" s="12" t="s">
        <v>4335</v>
      </c>
      <c r="C7155" s="9">
        <v>2022</v>
      </c>
      <c r="D7155" s="9" t="s">
        <v>11628</v>
      </c>
      <c r="E7155" s="9" t="s">
        <v>4335</v>
      </c>
      <c r="F7155" s="5" t="s">
        <v>11467</v>
      </c>
    </row>
    <row r="7156" spans="1:6" ht="39">
      <c r="A7156" s="5" t="s">
        <v>10404</v>
      </c>
      <c r="B7156" s="12" t="s">
        <v>4335</v>
      </c>
      <c r="C7156" s="9">
        <v>2022</v>
      </c>
      <c r="D7156" s="9" t="s">
        <v>11628</v>
      </c>
      <c r="E7156" s="9" t="s">
        <v>4335</v>
      </c>
      <c r="F7156" s="5" t="s">
        <v>11468</v>
      </c>
    </row>
    <row r="7157" spans="1:6" ht="39">
      <c r="A7157" s="5" t="s">
        <v>10405</v>
      </c>
      <c r="B7157" s="12" t="s">
        <v>4335</v>
      </c>
      <c r="C7157" s="9">
        <v>2022</v>
      </c>
      <c r="D7157" s="9" t="s">
        <v>11628</v>
      </c>
      <c r="E7157" s="9" t="s">
        <v>4335</v>
      </c>
      <c r="F7157" s="5" t="s">
        <v>11469</v>
      </c>
    </row>
    <row r="7158" spans="1:6" ht="39">
      <c r="A7158" s="5" t="s">
        <v>10406</v>
      </c>
      <c r="B7158" s="12" t="s">
        <v>4335</v>
      </c>
      <c r="C7158" s="9">
        <v>2022</v>
      </c>
      <c r="D7158" s="9" t="s">
        <v>11628</v>
      </c>
      <c r="E7158" s="9" t="s">
        <v>4335</v>
      </c>
      <c r="F7158" s="5" t="s">
        <v>11470</v>
      </c>
    </row>
    <row r="7159" spans="1:6" ht="39">
      <c r="A7159" s="5" t="s">
        <v>10398</v>
      </c>
      <c r="B7159" s="12" t="s">
        <v>4335</v>
      </c>
      <c r="C7159" s="9">
        <v>2022</v>
      </c>
      <c r="D7159" s="9" t="s">
        <v>11628</v>
      </c>
      <c r="E7159" s="9" t="s">
        <v>4335</v>
      </c>
      <c r="F7159" s="5" t="s">
        <v>11471</v>
      </c>
    </row>
    <row r="7160" spans="1:6" ht="39">
      <c r="A7160" s="5" t="s">
        <v>10407</v>
      </c>
      <c r="B7160" s="12" t="s">
        <v>4335</v>
      </c>
      <c r="C7160" s="9">
        <v>2022</v>
      </c>
      <c r="D7160" s="9" t="s">
        <v>11628</v>
      </c>
      <c r="E7160" s="9" t="s">
        <v>4335</v>
      </c>
      <c r="F7160" s="5" t="s">
        <v>11472</v>
      </c>
    </row>
    <row r="7161" spans="1:6" ht="39">
      <c r="A7161" s="5" t="s">
        <v>10408</v>
      </c>
      <c r="B7161" s="12" t="s">
        <v>4335</v>
      </c>
      <c r="C7161" s="9">
        <v>2022</v>
      </c>
      <c r="D7161" s="9" t="s">
        <v>11628</v>
      </c>
      <c r="E7161" s="9" t="s">
        <v>4335</v>
      </c>
      <c r="F7161" s="5" t="s">
        <v>11473</v>
      </c>
    </row>
    <row r="7162" spans="1:6" ht="39">
      <c r="A7162" s="5" t="s">
        <v>10409</v>
      </c>
      <c r="B7162" s="12" t="s">
        <v>4335</v>
      </c>
      <c r="C7162" s="9">
        <v>2022</v>
      </c>
      <c r="D7162" s="9" t="s">
        <v>11628</v>
      </c>
      <c r="E7162" s="9" t="s">
        <v>4335</v>
      </c>
      <c r="F7162" s="5" t="s">
        <v>11474</v>
      </c>
    </row>
    <row r="7163" spans="1:6" ht="39">
      <c r="A7163" s="5" t="s">
        <v>10410</v>
      </c>
      <c r="B7163" s="12" t="s">
        <v>4335</v>
      </c>
      <c r="C7163" s="9">
        <v>2022</v>
      </c>
      <c r="D7163" s="9" t="s">
        <v>11628</v>
      </c>
      <c r="E7163" s="9" t="s">
        <v>4335</v>
      </c>
      <c r="F7163" s="5" t="s">
        <v>11475</v>
      </c>
    </row>
    <row r="7164" spans="1:6" ht="39">
      <c r="A7164" s="5" t="s">
        <v>10411</v>
      </c>
      <c r="B7164" s="12" t="s">
        <v>4335</v>
      </c>
      <c r="C7164" s="9">
        <v>2022</v>
      </c>
      <c r="D7164" s="9" t="s">
        <v>11628</v>
      </c>
      <c r="E7164" s="9" t="s">
        <v>4335</v>
      </c>
      <c r="F7164" s="5" t="s">
        <v>11476</v>
      </c>
    </row>
    <row r="7165" spans="1:6" ht="39">
      <c r="A7165" s="5" t="s">
        <v>10412</v>
      </c>
      <c r="B7165" s="12" t="s">
        <v>4335</v>
      </c>
      <c r="C7165" s="9">
        <v>2022</v>
      </c>
      <c r="D7165" s="9" t="s">
        <v>11628</v>
      </c>
      <c r="E7165" s="9" t="s">
        <v>4335</v>
      </c>
      <c r="F7165" s="5" t="s">
        <v>11477</v>
      </c>
    </row>
    <row r="7166" spans="1:6" ht="39">
      <c r="A7166" s="5" t="s">
        <v>10413</v>
      </c>
      <c r="B7166" s="12" t="s">
        <v>4335</v>
      </c>
      <c r="C7166" s="9">
        <v>2022</v>
      </c>
      <c r="D7166" s="9" t="s">
        <v>11628</v>
      </c>
      <c r="E7166" s="9" t="s">
        <v>4335</v>
      </c>
      <c r="F7166" s="5" t="s">
        <v>11478</v>
      </c>
    </row>
    <row r="7167" spans="1:6" ht="39">
      <c r="A7167" s="5" t="s">
        <v>10414</v>
      </c>
      <c r="B7167" s="12" t="s">
        <v>4335</v>
      </c>
      <c r="C7167" s="9">
        <v>2022</v>
      </c>
      <c r="D7167" s="9" t="s">
        <v>11628</v>
      </c>
      <c r="E7167" s="9" t="s">
        <v>4335</v>
      </c>
      <c r="F7167" s="5" t="s">
        <v>11479</v>
      </c>
    </row>
    <row r="7168" spans="1:6" ht="39">
      <c r="A7168" s="5" t="s">
        <v>10415</v>
      </c>
      <c r="B7168" s="12" t="s">
        <v>4335</v>
      </c>
      <c r="C7168" s="9">
        <v>2022</v>
      </c>
      <c r="D7168" s="9" t="s">
        <v>11628</v>
      </c>
      <c r="E7168" s="9" t="s">
        <v>4335</v>
      </c>
      <c r="F7168" s="5" t="s">
        <v>11480</v>
      </c>
    </row>
    <row r="7169" spans="1:6" ht="39">
      <c r="A7169" s="5" t="s">
        <v>10416</v>
      </c>
      <c r="B7169" s="12" t="s">
        <v>4335</v>
      </c>
      <c r="C7169" s="9">
        <v>2022</v>
      </c>
      <c r="D7169" s="9" t="s">
        <v>11628</v>
      </c>
      <c r="E7169" s="9" t="s">
        <v>4335</v>
      </c>
      <c r="F7169" s="5" t="s">
        <v>11481</v>
      </c>
    </row>
    <row r="7170" spans="1:6" ht="39">
      <c r="A7170" s="5" t="s">
        <v>10417</v>
      </c>
      <c r="B7170" s="12" t="s">
        <v>4335</v>
      </c>
      <c r="C7170" s="9">
        <v>2022</v>
      </c>
      <c r="D7170" s="9" t="s">
        <v>11628</v>
      </c>
      <c r="E7170" s="9" t="s">
        <v>4335</v>
      </c>
      <c r="F7170" s="5" t="s">
        <v>11482</v>
      </c>
    </row>
    <row r="7171" spans="1:6" ht="39">
      <c r="A7171" s="5" t="s">
        <v>10418</v>
      </c>
      <c r="B7171" s="12" t="s">
        <v>4335</v>
      </c>
      <c r="C7171" s="9">
        <v>2022</v>
      </c>
      <c r="D7171" s="9" t="s">
        <v>11628</v>
      </c>
      <c r="E7171" s="9" t="s">
        <v>4335</v>
      </c>
      <c r="F7171" s="5" t="s">
        <v>11483</v>
      </c>
    </row>
    <row r="7172" spans="1:6" ht="39">
      <c r="A7172" s="5" t="s">
        <v>10419</v>
      </c>
      <c r="B7172" s="12" t="s">
        <v>4335</v>
      </c>
      <c r="C7172" s="9">
        <v>2022</v>
      </c>
      <c r="D7172" s="9" t="s">
        <v>11628</v>
      </c>
      <c r="E7172" s="9" t="s">
        <v>4335</v>
      </c>
      <c r="F7172" s="5" t="s">
        <v>11484</v>
      </c>
    </row>
    <row r="7173" spans="1:6" ht="39">
      <c r="A7173" s="5" t="s">
        <v>10420</v>
      </c>
      <c r="B7173" s="12" t="s">
        <v>4335</v>
      </c>
      <c r="C7173" s="9">
        <v>2022</v>
      </c>
      <c r="D7173" s="9" t="s">
        <v>11628</v>
      </c>
      <c r="E7173" s="9" t="s">
        <v>4335</v>
      </c>
      <c r="F7173" s="5" t="s">
        <v>11485</v>
      </c>
    </row>
    <row r="7174" spans="1:6" ht="39">
      <c r="A7174" s="5" t="s">
        <v>10144</v>
      </c>
      <c r="B7174" s="12" t="s">
        <v>4335</v>
      </c>
      <c r="C7174" s="9">
        <v>2022</v>
      </c>
      <c r="D7174" s="9" t="s">
        <v>11628</v>
      </c>
      <c r="E7174" s="9" t="s">
        <v>4335</v>
      </c>
      <c r="F7174" s="5" t="s">
        <v>11486</v>
      </c>
    </row>
    <row r="7175" spans="1:6" ht="39">
      <c r="A7175" s="5" t="s">
        <v>10421</v>
      </c>
      <c r="B7175" s="12" t="s">
        <v>4335</v>
      </c>
      <c r="C7175" s="9">
        <v>2022</v>
      </c>
      <c r="D7175" s="9" t="s">
        <v>11628</v>
      </c>
      <c r="E7175" s="9" t="s">
        <v>4335</v>
      </c>
      <c r="F7175" s="5" t="s">
        <v>11487</v>
      </c>
    </row>
    <row r="7176" spans="1:6" ht="39">
      <c r="A7176" s="5" t="s">
        <v>10422</v>
      </c>
      <c r="B7176" s="12" t="s">
        <v>4335</v>
      </c>
      <c r="C7176" s="9">
        <v>2022</v>
      </c>
      <c r="D7176" s="9" t="s">
        <v>11628</v>
      </c>
      <c r="E7176" s="9" t="s">
        <v>4335</v>
      </c>
      <c r="F7176" s="5" t="s">
        <v>11488</v>
      </c>
    </row>
    <row r="7177" spans="1:6" ht="39">
      <c r="A7177" s="5" t="s">
        <v>10423</v>
      </c>
      <c r="B7177" s="12" t="s">
        <v>4335</v>
      </c>
      <c r="C7177" s="9">
        <v>2022</v>
      </c>
      <c r="D7177" s="9" t="s">
        <v>11628</v>
      </c>
      <c r="E7177" s="9" t="s">
        <v>4335</v>
      </c>
      <c r="F7177" s="5" t="s">
        <v>11489</v>
      </c>
    </row>
    <row r="7178" spans="1:6" ht="39">
      <c r="A7178" s="5" t="s">
        <v>10424</v>
      </c>
      <c r="B7178" s="12" t="s">
        <v>4335</v>
      </c>
      <c r="C7178" s="9">
        <v>2022</v>
      </c>
      <c r="D7178" s="9" t="s">
        <v>11628</v>
      </c>
      <c r="E7178" s="9" t="s">
        <v>4335</v>
      </c>
      <c r="F7178" s="5" t="s">
        <v>11490</v>
      </c>
    </row>
    <row r="7179" spans="1:6" ht="39">
      <c r="A7179" s="5" t="s">
        <v>10425</v>
      </c>
      <c r="B7179" s="12" t="s">
        <v>4335</v>
      </c>
      <c r="C7179" s="9">
        <v>2022</v>
      </c>
      <c r="D7179" s="9" t="s">
        <v>11628</v>
      </c>
      <c r="E7179" s="9" t="s">
        <v>4335</v>
      </c>
      <c r="F7179" s="5" t="s">
        <v>11491</v>
      </c>
    </row>
    <row r="7180" spans="1:6" ht="39">
      <c r="A7180" s="5" t="s">
        <v>10426</v>
      </c>
      <c r="B7180" s="12" t="s">
        <v>4335</v>
      </c>
      <c r="C7180" s="9">
        <v>2022</v>
      </c>
      <c r="D7180" s="9" t="s">
        <v>11628</v>
      </c>
      <c r="E7180" s="9" t="s">
        <v>4335</v>
      </c>
      <c r="F7180" s="5" t="s">
        <v>11133</v>
      </c>
    </row>
    <row r="7181" spans="1:6" ht="39">
      <c r="A7181" s="5" t="s">
        <v>10427</v>
      </c>
      <c r="B7181" s="12" t="s">
        <v>4335</v>
      </c>
      <c r="C7181" s="9">
        <v>2022</v>
      </c>
      <c r="D7181" s="9" t="s">
        <v>11628</v>
      </c>
      <c r="E7181" s="9" t="s">
        <v>4335</v>
      </c>
      <c r="F7181" s="5" t="s">
        <v>11492</v>
      </c>
    </row>
    <row r="7182" spans="1:6" ht="39">
      <c r="A7182" s="5" t="s">
        <v>10428</v>
      </c>
      <c r="B7182" s="12" t="s">
        <v>4335</v>
      </c>
      <c r="C7182" s="9">
        <v>2022</v>
      </c>
      <c r="D7182" s="9" t="s">
        <v>11628</v>
      </c>
      <c r="E7182" s="9" t="s">
        <v>4335</v>
      </c>
      <c r="F7182" s="5" t="s">
        <v>11134</v>
      </c>
    </row>
    <row r="7183" spans="1:6" ht="39">
      <c r="A7183" s="5" t="s">
        <v>10429</v>
      </c>
      <c r="B7183" s="12" t="s">
        <v>4335</v>
      </c>
      <c r="C7183" s="9">
        <v>2022</v>
      </c>
      <c r="D7183" s="9" t="s">
        <v>11628</v>
      </c>
      <c r="E7183" s="9" t="s">
        <v>4335</v>
      </c>
      <c r="F7183" s="5" t="s">
        <v>11493</v>
      </c>
    </row>
    <row r="7184" spans="1:6" ht="39">
      <c r="A7184" s="5" t="s">
        <v>10430</v>
      </c>
      <c r="B7184" s="12" t="s">
        <v>4335</v>
      </c>
      <c r="C7184" s="9">
        <v>2022</v>
      </c>
      <c r="D7184" s="9" t="s">
        <v>11628</v>
      </c>
      <c r="E7184" s="9" t="s">
        <v>4335</v>
      </c>
      <c r="F7184" s="5" t="s">
        <v>11494</v>
      </c>
    </row>
    <row r="7185" spans="1:6" ht="39">
      <c r="A7185" s="5" t="s">
        <v>10431</v>
      </c>
      <c r="B7185" s="12" t="s">
        <v>4335</v>
      </c>
      <c r="C7185" s="9">
        <v>2022</v>
      </c>
      <c r="D7185" s="9" t="s">
        <v>11628</v>
      </c>
      <c r="E7185" s="9" t="s">
        <v>4335</v>
      </c>
      <c r="F7185" s="5" t="s">
        <v>11495</v>
      </c>
    </row>
    <row r="7186" spans="1:6" ht="39">
      <c r="A7186" s="5" t="s">
        <v>10432</v>
      </c>
      <c r="B7186" s="12" t="s">
        <v>4335</v>
      </c>
      <c r="C7186" s="9">
        <v>2022</v>
      </c>
      <c r="D7186" s="9" t="s">
        <v>11628</v>
      </c>
      <c r="E7186" s="9" t="s">
        <v>4335</v>
      </c>
      <c r="F7186" s="5" t="s">
        <v>11496</v>
      </c>
    </row>
    <row r="7187" spans="1:6" ht="39">
      <c r="A7187" s="5" t="s">
        <v>10433</v>
      </c>
      <c r="B7187" s="12" t="s">
        <v>4335</v>
      </c>
      <c r="C7187" s="9">
        <v>2022</v>
      </c>
      <c r="D7187" s="9" t="s">
        <v>11628</v>
      </c>
      <c r="E7187" s="9" t="s">
        <v>4335</v>
      </c>
      <c r="F7187" s="5" t="s">
        <v>11497</v>
      </c>
    </row>
    <row r="7188" spans="1:6" ht="39">
      <c r="A7188" s="5" t="s">
        <v>10434</v>
      </c>
      <c r="B7188" s="12" t="s">
        <v>4335</v>
      </c>
      <c r="C7188" s="9">
        <v>2022</v>
      </c>
      <c r="D7188" s="9" t="s">
        <v>11628</v>
      </c>
      <c r="E7188" s="9" t="s">
        <v>4335</v>
      </c>
      <c r="F7188" s="5" t="s">
        <v>11498</v>
      </c>
    </row>
    <row r="7189" spans="1:6" ht="39">
      <c r="A7189" s="5" t="s">
        <v>10435</v>
      </c>
      <c r="B7189" s="12" t="s">
        <v>4335</v>
      </c>
      <c r="C7189" s="9">
        <v>2022</v>
      </c>
      <c r="D7189" s="9" t="s">
        <v>11628</v>
      </c>
      <c r="E7189" s="9" t="s">
        <v>4335</v>
      </c>
      <c r="F7189" s="5" t="s">
        <v>11499</v>
      </c>
    </row>
    <row r="7190" spans="1:6" ht="39">
      <c r="A7190" s="5" t="s">
        <v>10436</v>
      </c>
      <c r="B7190" s="12" t="s">
        <v>4335</v>
      </c>
      <c r="C7190" s="9">
        <v>2022</v>
      </c>
      <c r="D7190" s="9" t="s">
        <v>11628</v>
      </c>
      <c r="E7190" s="9" t="s">
        <v>4335</v>
      </c>
      <c r="F7190" s="5" t="s">
        <v>11135</v>
      </c>
    </row>
    <row r="7191" spans="1:6" ht="39">
      <c r="A7191" s="5" t="s">
        <v>10437</v>
      </c>
      <c r="B7191" s="12" t="s">
        <v>4335</v>
      </c>
      <c r="C7191" s="9">
        <v>2022</v>
      </c>
      <c r="D7191" s="9" t="s">
        <v>11628</v>
      </c>
      <c r="E7191" s="9" t="s">
        <v>4335</v>
      </c>
      <c r="F7191" s="5" t="s">
        <v>11136</v>
      </c>
    </row>
    <row r="7192" spans="1:6" ht="39">
      <c r="A7192" s="5" t="s">
        <v>10438</v>
      </c>
      <c r="B7192" s="12" t="s">
        <v>4335</v>
      </c>
      <c r="C7192" s="9">
        <v>2022</v>
      </c>
      <c r="D7192" s="9" t="s">
        <v>11628</v>
      </c>
      <c r="E7192" s="9" t="s">
        <v>4335</v>
      </c>
      <c r="F7192" s="5" t="s">
        <v>11500</v>
      </c>
    </row>
    <row r="7193" spans="1:6" ht="39">
      <c r="A7193" s="5" t="s">
        <v>10439</v>
      </c>
      <c r="B7193" s="12" t="s">
        <v>4335</v>
      </c>
      <c r="C7193" s="9">
        <v>2022</v>
      </c>
      <c r="D7193" s="9" t="s">
        <v>11628</v>
      </c>
      <c r="E7193" s="9" t="s">
        <v>4335</v>
      </c>
      <c r="F7193" s="5" t="s">
        <v>11501</v>
      </c>
    </row>
    <row r="7194" spans="1:6" ht="39">
      <c r="A7194" s="5" t="s">
        <v>10311</v>
      </c>
      <c r="B7194" s="12" t="s">
        <v>4335</v>
      </c>
      <c r="C7194" s="9">
        <v>2022</v>
      </c>
      <c r="D7194" s="9" t="s">
        <v>11628</v>
      </c>
      <c r="E7194" s="9" t="s">
        <v>4335</v>
      </c>
      <c r="F7194" s="5" t="s">
        <v>11502</v>
      </c>
    </row>
    <row r="7195" spans="1:6" ht="39">
      <c r="A7195" s="5" t="s">
        <v>10440</v>
      </c>
      <c r="B7195" s="12" t="s">
        <v>4335</v>
      </c>
      <c r="C7195" s="9">
        <v>2022</v>
      </c>
      <c r="D7195" s="9" t="s">
        <v>11628</v>
      </c>
      <c r="E7195" s="9" t="s">
        <v>4335</v>
      </c>
      <c r="F7195" s="5" t="s">
        <v>11137</v>
      </c>
    </row>
    <row r="7196" spans="1:6" ht="39">
      <c r="A7196" s="5" t="s">
        <v>10441</v>
      </c>
      <c r="B7196" s="12" t="s">
        <v>4335</v>
      </c>
      <c r="C7196" s="9">
        <v>2022</v>
      </c>
      <c r="D7196" s="9" t="s">
        <v>11628</v>
      </c>
      <c r="E7196" s="9" t="s">
        <v>4335</v>
      </c>
      <c r="F7196" s="5" t="s">
        <v>11503</v>
      </c>
    </row>
    <row r="7197" spans="1:6" ht="39">
      <c r="A7197" s="5" t="s">
        <v>10442</v>
      </c>
      <c r="B7197" s="12" t="s">
        <v>4335</v>
      </c>
      <c r="C7197" s="9">
        <v>2022</v>
      </c>
      <c r="D7197" s="9" t="s">
        <v>11628</v>
      </c>
      <c r="E7197" s="9" t="s">
        <v>4335</v>
      </c>
      <c r="F7197" s="5" t="s">
        <v>11138</v>
      </c>
    </row>
    <row r="7198" spans="1:6" ht="39">
      <c r="A7198" s="5" t="s">
        <v>10443</v>
      </c>
      <c r="B7198" s="12" t="s">
        <v>4335</v>
      </c>
      <c r="C7198" s="9">
        <v>2022</v>
      </c>
      <c r="D7198" s="9" t="s">
        <v>11628</v>
      </c>
      <c r="E7198" s="9" t="s">
        <v>4335</v>
      </c>
      <c r="F7198" s="5" t="s">
        <v>11504</v>
      </c>
    </row>
    <row r="7199" spans="1:6" ht="39">
      <c r="A7199" s="5" t="s">
        <v>10444</v>
      </c>
      <c r="B7199" s="12" t="s">
        <v>4335</v>
      </c>
      <c r="C7199" s="9">
        <v>2022</v>
      </c>
      <c r="D7199" s="9" t="s">
        <v>11628</v>
      </c>
      <c r="E7199" s="9" t="s">
        <v>4335</v>
      </c>
      <c r="F7199" s="5" t="s">
        <v>11505</v>
      </c>
    </row>
    <row r="7200" spans="1:6" ht="39">
      <c r="A7200" s="5" t="s">
        <v>10445</v>
      </c>
      <c r="B7200" s="12" t="s">
        <v>4335</v>
      </c>
      <c r="C7200" s="9">
        <v>2022</v>
      </c>
      <c r="D7200" s="9" t="s">
        <v>11628</v>
      </c>
      <c r="E7200" s="9" t="s">
        <v>4335</v>
      </c>
      <c r="F7200" s="5" t="s">
        <v>11506</v>
      </c>
    </row>
    <row r="7201" spans="1:6" ht="39">
      <c r="A7201" s="5" t="s">
        <v>10446</v>
      </c>
      <c r="B7201" s="12" t="s">
        <v>4335</v>
      </c>
      <c r="C7201" s="9">
        <v>2022</v>
      </c>
      <c r="D7201" s="9" t="s">
        <v>11628</v>
      </c>
      <c r="E7201" s="9" t="s">
        <v>4335</v>
      </c>
      <c r="F7201" s="5" t="s">
        <v>11507</v>
      </c>
    </row>
    <row r="7202" spans="1:6" ht="39">
      <c r="A7202" s="5" t="s">
        <v>10447</v>
      </c>
      <c r="B7202" s="12" t="s">
        <v>4335</v>
      </c>
      <c r="C7202" s="9">
        <v>2022</v>
      </c>
      <c r="D7202" s="9" t="s">
        <v>11628</v>
      </c>
      <c r="E7202" s="9" t="s">
        <v>4335</v>
      </c>
      <c r="F7202" s="5" t="s">
        <v>11508</v>
      </c>
    </row>
    <row r="7203" spans="1:6" ht="39">
      <c r="A7203" s="5" t="s">
        <v>10333</v>
      </c>
      <c r="B7203" s="12" t="s">
        <v>4335</v>
      </c>
      <c r="C7203" s="9">
        <v>2022</v>
      </c>
      <c r="D7203" s="9" t="s">
        <v>11628</v>
      </c>
      <c r="E7203" s="9" t="s">
        <v>4335</v>
      </c>
      <c r="F7203" s="5" t="s">
        <v>11509</v>
      </c>
    </row>
    <row r="7204" spans="1:6" ht="39">
      <c r="A7204" s="5" t="s">
        <v>10448</v>
      </c>
      <c r="B7204" s="12" t="s">
        <v>4335</v>
      </c>
      <c r="C7204" s="9">
        <v>2022</v>
      </c>
      <c r="D7204" s="9" t="s">
        <v>11628</v>
      </c>
      <c r="E7204" s="9" t="s">
        <v>4335</v>
      </c>
      <c r="F7204" s="5" t="s">
        <v>11139</v>
      </c>
    </row>
    <row r="7205" spans="1:6" ht="39">
      <c r="A7205" s="5" t="s">
        <v>10449</v>
      </c>
      <c r="B7205" s="12" t="s">
        <v>4335</v>
      </c>
      <c r="C7205" s="9">
        <v>2022</v>
      </c>
      <c r="D7205" s="9" t="s">
        <v>11628</v>
      </c>
      <c r="E7205" s="9" t="s">
        <v>4335</v>
      </c>
      <c r="F7205" s="5" t="s">
        <v>11510</v>
      </c>
    </row>
    <row r="7206" spans="1:6" ht="39">
      <c r="A7206" s="5" t="s">
        <v>10450</v>
      </c>
      <c r="B7206" s="12" t="s">
        <v>4335</v>
      </c>
      <c r="C7206" s="9">
        <v>2022</v>
      </c>
      <c r="D7206" s="9" t="s">
        <v>11628</v>
      </c>
      <c r="E7206" s="9" t="s">
        <v>4335</v>
      </c>
      <c r="F7206" s="5" t="s">
        <v>11511</v>
      </c>
    </row>
    <row r="7207" spans="1:6" ht="39">
      <c r="A7207" s="5" t="s">
        <v>10451</v>
      </c>
      <c r="B7207" s="12" t="s">
        <v>4335</v>
      </c>
      <c r="C7207" s="9">
        <v>2022</v>
      </c>
      <c r="D7207" s="9" t="s">
        <v>11628</v>
      </c>
      <c r="E7207" s="9" t="s">
        <v>4335</v>
      </c>
      <c r="F7207" s="5" t="s">
        <v>11512</v>
      </c>
    </row>
    <row r="7208" spans="1:6" ht="39">
      <c r="A7208" s="5" t="s">
        <v>10452</v>
      </c>
      <c r="B7208" s="12" t="s">
        <v>4335</v>
      </c>
      <c r="C7208" s="9">
        <v>2022</v>
      </c>
      <c r="D7208" s="9" t="s">
        <v>11628</v>
      </c>
      <c r="E7208" s="9" t="s">
        <v>4335</v>
      </c>
      <c r="F7208" s="5" t="s">
        <v>11513</v>
      </c>
    </row>
    <row r="7209" spans="1:6" ht="39">
      <c r="A7209" s="5" t="s">
        <v>10453</v>
      </c>
      <c r="B7209" s="12" t="s">
        <v>4335</v>
      </c>
      <c r="C7209" s="9">
        <v>2022</v>
      </c>
      <c r="D7209" s="9" t="s">
        <v>11628</v>
      </c>
      <c r="E7209" s="9" t="s">
        <v>4335</v>
      </c>
      <c r="F7209" s="5" t="s">
        <v>11140</v>
      </c>
    </row>
    <row r="7210" spans="1:6" ht="39">
      <c r="A7210" s="5" t="s">
        <v>10454</v>
      </c>
      <c r="B7210" s="12" t="s">
        <v>4335</v>
      </c>
      <c r="C7210" s="9">
        <v>2022</v>
      </c>
      <c r="D7210" s="9" t="s">
        <v>11628</v>
      </c>
      <c r="E7210" s="9" t="s">
        <v>4335</v>
      </c>
      <c r="F7210" s="5" t="s">
        <v>11514</v>
      </c>
    </row>
    <row r="7211" spans="1:6" ht="39">
      <c r="A7211" s="5" t="s">
        <v>10455</v>
      </c>
      <c r="B7211" s="12" t="s">
        <v>4335</v>
      </c>
      <c r="C7211" s="9">
        <v>2022</v>
      </c>
      <c r="D7211" s="9" t="s">
        <v>11628</v>
      </c>
      <c r="E7211" s="9" t="s">
        <v>4335</v>
      </c>
      <c r="F7211" s="5" t="s">
        <v>11515</v>
      </c>
    </row>
    <row r="7212" spans="1:6" ht="39">
      <c r="A7212" s="5" t="s">
        <v>10456</v>
      </c>
      <c r="B7212" s="12" t="s">
        <v>4335</v>
      </c>
      <c r="C7212" s="9">
        <v>2022</v>
      </c>
      <c r="D7212" s="9" t="s">
        <v>11628</v>
      </c>
      <c r="E7212" s="9" t="s">
        <v>4335</v>
      </c>
      <c r="F7212" s="5" t="s">
        <v>11516</v>
      </c>
    </row>
    <row r="7213" spans="1:6" ht="39">
      <c r="A7213" s="5" t="s">
        <v>10457</v>
      </c>
      <c r="B7213" s="12" t="s">
        <v>4335</v>
      </c>
      <c r="C7213" s="9">
        <v>2022</v>
      </c>
      <c r="D7213" s="9" t="s">
        <v>11628</v>
      </c>
      <c r="E7213" s="9" t="s">
        <v>4335</v>
      </c>
      <c r="F7213" s="5" t="s">
        <v>11141</v>
      </c>
    </row>
    <row r="7214" spans="1:6" ht="39">
      <c r="A7214" s="5" t="s">
        <v>10458</v>
      </c>
      <c r="B7214" s="12" t="s">
        <v>4335</v>
      </c>
      <c r="C7214" s="9">
        <v>2022</v>
      </c>
      <c r="D7214" s="9" t="s">
        <v>11628</v>
      </c>
      <c r="E7214" s="9" t="s">
        <v>4335</v>
      </c>
      <c r="F7214" s="5" t="s">
        <v>11142</v>
      </c>
    </row>
    <row r="7215" spans="1:6" ht="39">
      <c r="A7215" s="5" t="s">
        <v>10459</v>
      </c>
      <c r="B7215" s="12" t="s">
        <v>4335</v>
      </c>
      <c r="C7215" s="9">
        <v>2022</v>
      </c>
      <c r="D7215" s="9" t="s">
        <v>11628</v>
      </c>
      <c r="E7215" s="9" t="s">
        <v>4335</v>
      </c>
      <c r="F7215" s="5" t="s">
        <v>11143</v>
      </c>
    </row>
    <row r="7216" spans="1:6" ht="39">
      <c r="A7216" s="5" t="s">
        <v>10460</v>
      </c>
      <c r="B7216" s="12" t="s">
        <v>4335</v>
      </c>
      <c r="C7216" s="9">
        <v>2022</v>
      </c>
      <c r="D7216" s="9" t="s">
        <v>11628</v>
      </c>
      <c r="E7216" s="9" t="s">
        <v>4335</v>
      </c>
      <c r="F7216" s="5" t="s">
        <v>11517</v>
      </c>
    </row>
    <row r="7217" spans="1:6" ht="39">
      <c r="A7217" s="5" t="s">
        <v>10274</v>
      </c>
      <c r="B7217" s="12" t="s">
        <v>4335</v>
      </c>
      <c r="C7217" s="9">
        <v>2022</v>
      </c>
      <c r="D7217" s="9" t="s">
        <v>11628</v>
      </c>
      <c r="E7217" s="9" t="s">
        <v>4335</v>
      </c>
      <c r="F7217" s="5" t="s">
        <v>11518</v>
      </c>
    </row>
    <row r="7218" spans="1:6" ht="39">
      <c r="A7218" s="5" t="s">
        <v>10461</v>
      </c>
      <c r="B7218" s="12" t="s">
        <v>4335</v>
      </c>
      <c r="C7218" s="9">
        <v>2022</v>
      </c>
      <c r="D7218" s="9" t="s">
        <v>11628</v>
      </c>
      <c r="E7218" s="9" t="s">
        <v>4335</v>
      </c>
      <c r="F7218" s="5" t="s">
        <v>11519</v>
      </c>
    </row>
    <row r="7219" spans="1:6" ht="39">
      <c r="A7219" s="5" t="s">
        <v>10462</v>
      </c>
      <c r="B7219" s="12" t="s">
        <v>4335</v>
      </c>
      <c r="C7219" s="9">
        <v>2022</v>
      </c>
      <c r="D7219" s="9" t="s">
        <v>11628</v>
      </c>
      <c r="E7219" s="9" t="s">
        <v>4335</v>
      </c>
      <c r="F7219" s="5" t="s">
        <v>11162</v>
      </c>
    </row>
    <row r="7220" spans="1:6" ht="39">
      <c r="A7220" s="5" t="s">
        <v>10463</v>
      </c>
      <c r="B7220" s="12" t="s">
        <v>4335</v>
      </c>
      <c r="C7220" s="9">
        <v>2022</v>
      </c>
      <c r="D7220" s="9" t="s">
        <v>11628</v>
      </c>
      <c r="E7220" s="9" t="s">
        <v>4335</v>
      </c>
      <c r="F7220" s="5" t="s">
        <v>11163</v>
      </c>
    </row>
    <row r="7221" spans="1:6" ht="39">
      <c r="A7221" s="5" t="s">
        <v>10464</v>
      </c>
      <c r="B7221" s="12" t="s">
        <v>4335</v>
      </c>
      <c r="C7221" s="9">
        <v>2022</v>
      </c>
      <c r="D7221" s="9" t="s">
        <v>11628</v>
      </c>
      <c r="E7221" s="9" t="s">
        <v>4335</v>
      </c>
      <c r="F7221" s="5" t="s">
        <v>11164</v>
      </c>
    </row>
    <row r="7222" spans="1:6" ht="39">
      <c r="A7222" s="5" t="s">
        <v>10465</v>
      </c>
      <c r="B7222" s="12" t="s">
        <v>4335</v>
      </c>
      <c r="C7222" s="9">
        <v>2022</v>
      </c>
      <c r="D7222" s="9" t="s">
        <v>11628</v>
      </c>
      <c r="E7222" s="9" t="s">
        <v>4335</v>
      </c>
      <c r="F7222" s="5" t="s">
        <v>11165</v>
      </c>
    </row>
    <row r="7223" spans="1:6" ht="39">
      <c r="A7223" s="5" t="s">
        <v>10466</v>
      </c>
      <c r="B7223" s="12" t="s">
        <v>4335</v>
      </c>
      <c r="C7223" s="9">
        <v>2022</v>
      </c>
      <c r="D7223" s="9" t="s">
        <v>11628</v>
      </c>
      <c r="E7223" s="9" t="s">
        <v>4335</v>
      </c>
      <c r="F7223" s="5" t="s">
        <v>11166</v>
      </c>
    </row>
    <row r="7224" spans="1:6" ht="39">
      <c r="A7224" s="5" t="s">
        <v>10440</v>
      </c>
      <c r="B7224" s="12" t="s">
        <v>4335</v>
      </c>
      <c r="C7224" s="9">
        <v>2022</v>
      </c>
      <c r="D7224" s="9" t="s">
        <v>11628</v>
      </c>
      <c r="E7224" s="9" t="s">
        <v>4335</v>
      </c>
      <c r="F7224" s="5" t="s">
        <v>11167</v>
      </c>
    </row>
    <row r="7225" spans="1:6" ht="39">
      <c r="A7225" s="5" t="s">
        <v>10467</v>
      </c>
      <c r="B7225" s="12" t="s">
        <v>4335</v>
      </c>
      <c r="C7225" s="9">
        <v>2022</v>
      </c>
      <c r="D7225" s="9" t="s">
        <v>11628</v>
      </c>
      <c r="E7225" s="9" t="s">
        <v>4335</v>
      </c>
      <c r="F7225" s="5" t="s">
        <v>11520</v>
      </c>
    </row>
    <row r="7226" spans="1:6" ht="39">
      <c r="A7226" s="5" t="s">
        <v>10468</v>
      </c>
      <c r="B7226" s="12" t="s">
        <v>4335</v>
      </c>
      <c r="C7226" s="9">
        <v>2022</v>
      </c>
      <c r="D7226" s="9" t="s">
        <v>11628</v>
      </c>
      <c r="E7226" s="9" t="s">
        <v>4335</v>
      </c>
      <c r="F7226" s="5" t="s">
        <v>11168</v>
      </c>
    </row>
    <row r="7227" spans="1:6" ht="39">
      <c r="A7227" s="5" t="s">
        <v>10469</v>
      </c>
      <c r="B7227" s="12" t="s">
        <v>4335</v>
      </c>
      <c r="C7227" s="9">
        <v>2022</v>
      </c>
      <c r="D7227" s="9" t="s">
        <v>11628</v>
      </c>
      <c r="E7227" s="9" t="s">
        <v>4335</v>
      </c>
      <c r="F7227" s="5" t="s">
        <v>11521</v>
      </c>
    </row>
    <row r="7228" spans="1:6" ht="39">
      <c r="A7228" s="5" t="s">
        <v>10470</v>
      </c>
      <c r="B7228" s="12" t="s">
        <v>4335</v>
      </c>
      <c r="C7228" s="9">
        <v>2022</v>
      </c>
      <c r="D7228" s="9" t="s">
        <v>11628</v>
      </c>
      <c r="E7228" s="9" t="s">
        <v>4335</v>
      </c>
      <c r="F7228" s="5" t="s">
        <v>11169</v>
      </c>
    </row>
    <row r="7229" spans="1:6" ht="39">
      <c r="A7229" s="5" t="s">
        <v>10471</v>
      </c>
      <c r="B7229" s="12" t="s">
        <v>4335</v>
      </c>
      <c r="C7229" s="9">
        <v>2022</v>
      </c>
      <c r="D7229" s="9" t="s">
        <v>11628</v>
      </c>
      <c r="E7229" s="9" t="s">
        <v>4335</v>
      </c>
      <c r="F7229" s="5" t="s">
        <v>11170</v>
      </c>
    </row>
    <row r="7230" spans="1:6" ht="39">
      <c r="A7230" s="5" t="s">
        <v>10472</v>
      </c>
      <c r="B7230" s="12" t="s">
        <v>4335</v>
      </c>
      <c r="C7230" s="9">
        <v>2022</v>
      </c>
      <c r="D7230" s="9" t="s">
        <v>11628</v>
      </c>
      <c r="E7230" s="9" t="s">
        <v>4335</v>
      </c>
      <c r="F7230" s="5" t="s">
        <v>11171</v>
      </c>
    </row>
    <row r="7231" spans="1:6" ht="39">
      <c r="A7231" s="5" t="s">
        <v>10473</v>
      </c>
      <c r="B7231" s="12" t="s">
        <v>4335</v>
      </c>
      <c r="C7231" s="9">
        <v>2022</v>
      </c>
      <c r="D7231" s="9" t="s">
        <v>11628</v>
      </c>
      <c r="E7231" s="9" t="s">
        <v>4335</v>
      </c>
      <c r="F7231" s="5" t="s">
        <v>11522</v>
      </c>
    </row>
    <row r="7232" spans="1:6" ht="39">
      <c r="A7232" s="5" t="s">
        <v>10474</v>
      </c>
      <c r="B7232" s="12" t="s">
        <v>4335</v>
      </c>
      <c r="C7232" s="9">
        <v>2022</v>
      </c>
      <c r="D7232" s="9" t="s">
        <v>11628</v>
      </c>
      <c r="E7232" s="9" t="s">
        <v>4335</v>
      </c>
      <c r="F7232" s="5" t="s">
        <v>11172</v>
      </c>
    </row>
    <row r="7233" spans="1:6" ht="39">
      <c r="A7233" s="5" t="s">
        <v>10475</v>
      </c>
      <c r="B7233" s="12" t="s">
        <v>4335</v>
      </c>
      <c r="C7233" s="9">
        <v>2022</v>
      </c>
      <c r="D7233" s="9" t="s">
        <v>11628</v>
      </c>
      <c r="E7233" s="9" t="s">
        <v>4335</v>
      </c>
      <c r="F7233" s="5" t="s">
        <v>11523</v>
      </c>
    </row>
    <row r="7234" spans="1:6" ht="39">
      <c r="A7234" s="5" t="s">
        <v>10476</v>
      </c>
      <c r="B7234" s="12" t="s">
        <v>4335</v>
      </c>
      <c r="C7234" s="9">
        <v>2022</v>
      </c>
      <c r="D7234" s="9" t="s">
        <v>11628</v>
      </c>
      <c r="E7234" s="9" t="s">
        <v>4335</v>
      </c>
      <c r="F7234" s="5" t="s">
        <v>11524</v>
      </c>
    </row>
    <row r="7235" spans="1:6" ht="39">
      <c r="A7235" s="5" t="s">
        <v>10477</v>
      </c>
      <c r="B7235" s="12" t="s">
        <v>4335</v>
      </c>
      <c r="C7235" s="9">
        <v>2022</v>
      </c>
      <c r="D7235" s="9" t="s">
        <v>11628</v>
      </c>
      <c r="E7235" s="9" t="s">
        <v>4335</v>
      </c>
      <c r="F7235" s="5" t="s">
        <v>11174</v>
      </c>
    </row>
    <row r="7236" spans="1:6" ht="39">
      <c r="A7236" s="5" t="s">
        <v>10478</v>
      </c>
      <c r="B7236" s="12" t="s">
        <v>4335</v>
      </c>
      <c r="C7236" s="9">
        <v>2022</v>
      </c>
      <c r="D7236" s="9" t="s">
        <v>11628</v>
      </c>
      <c r="E7236" s="9" t="s">
        <v>4335</v>
      </c>
      <c r="F7236" s="5" t="s">
        <v>11175</v>
      </c>
    </row>
    <row r="7237" spans="1:6" ht="39">
      <c r="A7237" s="5" t="s">
        <v>10479</v>
      </c>
      <c r="B7237" s="12" t="s">
        <v>4335</v>
      </c>
      <c r="C7237" s="9">
        <v>2022</v>
      </c>
      <c r="D7237" s="9" t="s">
        <v>11628</v>
      </c>
      <c r="E7237" s="9" t="s">
        <v>4335</v>
      </c>
      <c r="F7237" s="5" t="s">
        <v>11525</v>
      </c>
    </row>
    <row r="7238" spans="1:6" ht="39">
      <c r="A7238" s="5" t="s">
        <v>10480</v>
      </c>
      <c r="B7238" s="12" t="s">
        <v>4335</v>
      </c>
      <c r="C7238" s="9">
        <v>2022</v>
      </c>
      <c r="D7238" s="9" t="s">
        <v>11628</v>
      </c>
      <c r="E7238" s="9" t="s">
        <v>4335</v>
      </c>
      <c r="F7238" s="5" t="s">
        <v>11176</v>
      </c>
    </row>
    <row r="7239" spans="1:6" ht="39">
      <c r="A7239" s="5" t="s">
        <v>10481</v>
      </c>
      <c r="B7239" s="12" t="s">
        <v>4335</v>
      </c>
      <c r="C7239" s="9">
        <v>2022</v>
      </c>
      <c r="D7239" s="9" t="s">
        <v>11628</v>
      </c>
      <c r="E7239" s="9" t="s">
        <v>4335</v>
      </c>
      <c r="F7239" s="5" t="s">
        <v>11177</v>
      </c>
    </row>
    <row r="7240" spans="1:6" ht="39">
      <c r="A7240" s="5" t="s">
        <v>10482</v>
      </c>
      <c r="B7240" s="12" t="s">
        <v>4335</v>
      </c>
      <c r="C7240" s="9">
        <v>2022</v>
      </c>
      <c r="D7240" s="9" t="s">
        <v>11628</v>
      </c>
      <c r="E7240" s="9" t="s">
        <v>4335</v>
      </c>
      <c r="F7240" s="5" t="s">
        <v>11178</v>
      </c>
    </row>
    <row r="7241" spans="1:6" ht="39">
      <c r="A7241" s="5" t="s">
        <v>10483</v>
      </c>
      <c r="B7241" s="12" t="s">
        <v>4335</v>
      </c>
      <c r="C7241" s="9">
        <v>2022</v>
      </c>
      <c r="D7241" s="9" t="s">
        <v>11628</v>
      </c>
      <c r="E7241" s="9" t="s">
        <v>4335</v>
      </c>
      <c r="F7241" s="5" t="s">
        <v>11179</v>
      </c>
    </row>
    <row r="7242" spans="1:6" ht="39">
      <c r="A7242" s="5" t="s">
        <v>10484</v>
      </c>
      <c r="B7242" s="12" t="s">
        <v>4335</v>
      </c>
      <c r="C7242" s="9">
        <v>2022</v>
      </c>
      <c r="D7242" s="9" t="s">
        <v>11628</v>
      </c>
      <c r="E7242" s="9" t="s">
        <v>4335</v>
      </c>
      <c r="F7242" s="5" t="s">
        <v>11526</v>
      </c>
    </row>
    <row r="7243" spans="1:6" ht="39">
      <c r="A7243" s="5" t="s">
        <v>10225</v>
      </c>
      <c r="B7243" s="12" t="s">
        <v>4335</v>
      </c>
      <c r="C7243" s="9">
        <v>2022</v>
      </c>
      <c r="D7243" s="9" t="s">
        <v>11628</v>
      </c>
      <c r="E7243" s="9" t="s">
        <v>4335</v>
      </c>
      <c r="F7243" s="5" t="s">
        <v>11527</v>
      </c>
    </row>
    <row r="7244" spans="1:6" ht="39">
      <c r="A7244" s="5" t="s">
        <v>10485</v>
      </c>
      <c r="B7244" s="12" t="s">
        <v>4335</v>
      </c>
      <c r="C7244" s="9">
        <v>2022</v>
      </c>
      <c r="D7244" s="9" t="s">
        <v>11628</v>
      </c>
      <c r="E7244" s="9" t="s">
        <v>4335</v>
      </c>
      <c r="F7244" s="5" t="s">
        <v>11180</v>
      </c>
    </row>
    <row r="7245" spans="1:6" ht="39">
      <c r="A7245" s="5" t="s">
        <v>10486</v>
      </c>
      <c r="B7245" s="12" t="s">
        <v>4335</v>
      </c>
      <c r="C7245" s="9">
        <v>2022</v>
      </c>
      <c r="D7245" s="9" t="s">
        <v>11628</v>
      </c>
      <c r="E7245" s="9" t="s">
        <v>4335</v>
      </c>
      <c r="F7245" s="5" t="s">
        <v>11181</v>
      </c>
    </row>
    <row r="7246" spans="1:6" ht="39">
      <c r="A7246" s="5" t="s">
        <v>10154</v>
      </c>
      <c r="B7246" s="12" t="s">
        <v>4335</v>
      </c>
      <c r="C7246" s="9">
        <v>2022</v>
      </c>
      <c r="D7246" s="9" t="s">
        <v>11628</v>
      </c>
      <c r="E7246" s="9" t="s">
        <v>4335</v>
      </c>
      <c r="F7246" s="5" t="s">
        <v>11528</v>
      </c>
    </row>
    <row r="7247" spans="1:6" ht="39">
      <c r="A7247" s="5" t="s">
        <v>10487</v>
      </c>
      <c r="B7247" s="12" t="s">
        <v>4335</v>
      </c>
      <c r="C7247" s="9">
        <v>2022</v>
      </c>
      <c r="D7247" s="9" t="s">
        <v>11628</v>
      </c>
      <c r="E7247" s="9" t="s">
        <v>4335</v>
      </c>
      <c r="F7247" s="5" t="s">
        <v>11529</v>
      </c>
    </row>
    <row r="7248" spans="1:6" ht="39">
      <c r="A7248" s="5" t="s">
        <v>10488</v>
      </c>
      <c r="B7248" s="12" t="s">
        <v>4335</v>
      </c>
      <c r="C7248" s="9">
        <v>2022</v>
      </c>
      <c r="D7248" s="9" t="s">
        <v>11628</v>
      </c>
      <c r="E7248" s="9" t="s">
        <v>4335</v>
      </c>
      <c r="F7248" s="5" t="s">
        <v>11530</v>
      </c>
    </row>
    <row r="7249" spans="1:6" ht="39">
      <c r="A7249" s="5" t="s">
        <v>10489</v>
      </c>
      <c r="B7249" s="12" t="s">
        <v>4335</v>
      </c>
      <c r="C7249" s="9">
        <v>2022</v>
      </c>
      <c r="D7249" s="9" t="s">
        <v>11628</v>
      </c>
      <c r="E7249" s="9" t="s">
        <v>4335</v>
      </c>
      <c r="F7249" s="5" t="s">
        <v>11531</v>
      </c>
    </row>
    <row r="7250" spans="1:6" ht="39">
      <c r="A7250" s="5" t="s">
        <v>10490</v>
      </c>
      <c r="B7250" s="12" t="s">
        <v>4335</v>
      </c>
      <c r="C7250" s="9">
        <v>2022</v>
      </c>
      <c r="D7250" s="9" t="s">
        <v>11628</v>
      </c>
      <c r="E7250" s="9" t="s">
        <v>4335</v>
      </c>
      <c r="F7250" s="5" t="s">
        <v>11532</v>
      </c>
    </row>
    <row r="7251" spans="1:6" ht="39">
      <c r="A7251" s="5" t="s">
        <v>10491</v>
      </c>
      <c r="B7251" s="12" t="s">
        <v>4335</v>
      </c>
      <c r="C7251" s="9">
        <v>2022</v>
      </c>
      <c r="D7251" s="9" t="s">
        <v>11628</v>
      </c>
      <c r="E7251" s="9" t="s">
        <v>4335</v>
      </c>
      <c r="F7251" s="5" t="s">
        <v>11533</v>
      </c>
    </row>
    <row r="7252" spans="1:6" ht="39">
      <c r="A7252" s="5" t="s">
        <v>10425</v>
      </c>
      <c r="B7252" s="12" t="s">
        <v>4335</v>
      </c>
      <c r="C7252" s="9">
        <v>2022</v>
      </c>
      <c r="D7252" s="9" t="s">
        <v>11628</v>
      </c>
      <c r="E7252" s="9" t="s">
        <v>4335</v>
      </c>
      <c r="F7252" s="5" t="s">
        <v>11534</v>
      </c>
    </row>
    <row r="7253" spans="1:6" ht="39">
      <c r="A7253" s="5" t="s">
        <v>10492</v>
      </c>
      <c r="B7253" s="12" t="s">
        <v>4335</v>
      </c>
      <c r="C7253" s="9">
        <v>2022</v>
      </c>
      <c r="D7253" s="9" t="s">
        <v>11628</v>
      </c>
      <c r="E7253" s="9" t="s">
        <v>4335</v>
      </c>
      <c r="F7253" s="5" t="s">
        <v>11535</v>
      </c>
    </row>
    <row r="7254" spans="1:6" ht="39">
      <c r="A7254" s="5" t="s">
        <v>10493</v>
      </c>
      <c r="B7254" s="12" t="s">
        <v>4335</v>
      </c>
      <c r="C7254" s="9">
        <v>2022</v>
      </c>
      <c r="D7254" s="9" t="s">
        <v>11628</v>
      </c>
      <c r="E7254" s="9" t="s">
        <v>4335</v>
      </c>
      <c r="F7254" s="5" t="s">
        <v>11536</v>
      </c>
    </row>
    <row r="7255" spans="1:6" ht="39">
      <c r="A7255" s="5" t="s">
        <v>10494</v>
      </c>
      <c r="B7255" s="12" t="s">
        <v>4335</v>
      </c>
      <c r="C7255" s="9">
        <v>2022</v>
      </c>
      <c r="D7255" s="9" t="s">
        <v>11628</v>
      </c>
      <c r="E7255" s="9" t="s">
        <v>4335</v>
      </c>
      <c r="F7255" s="5" t="s">
        <v>11537</v>
      </c>
    </row>
    <row r="7256" spans="1:6" ht="39">
      <c r="A7256" s="5" t="s">
        <v>10154</v>
      </c>
      <c r="B7256" s="12" t="s">
        <v>4335</v>
      </c>
      <c r="C7256" s="9">
        <v>2022</v>
      </c>
      <c r="D7256" s="9" t="s">
        <v>11628</v>
      </c>
      <c r="E7256" s="9" t="s">
        <v>4335</v>
      </c>
      <c r="F7256" s="5" t="s">
        <v>11538</v>
      </c>
    </row>
    <row r="7257" spans="1:6" ht="39">
      <c r="A7257" s="5" t="s">
        <v>10050</v>
      </c>
      <c r="B7257" s="12" t="s">
        <v>4335</v>
      </c>
      <c r="C7257" s="9">
        <v>2022</v>
      </c>
      <c r="D7257" s="9" t="s">
        <v>11628</v>
      </c>
      <c r="E7257" s="9" t="s">
        <v>4335</v>
      </c>
      <c r="F7257" s="5" t="s">
        <v>11539</v>
      </c>
    </row>
    <row r="7258" spans="1:6" ht="39">
      <c r="A7258" s="5" t="s">
        <v>10495</v>
      </c>
      <c r="B7258" s="12" t="s">
        <v>4335</v>
      </c>
      <c r="C7258" s="9">
        <v>2022</v>
      </c>
      <c r="D7258" s="9" t="s">
        <v>11628</v>
      </c>
      <c r="E7258" s="9" t="s">
        <v>4335</v>
      </c>
      <c r="F7258" s="5" t="s">
        <v>11540</v>
      </c>
    </row>
    <row r="7259" spans="1:6" ht="39">
      <c r="A7259" s="5" t="s">
        <v>10496</v>
      </c>
      <c r="B7259" s="12" t="s">
        <v>4335</v>
      </c>
      <c r="C7259" s="9">
        <v>2022</v>
      </c>
      <c r="D7259" s="9" t="s">
        <v>11628</v>
      </c>
      <c r="E7259" s="9" t="s">
        <v>4335</v>
      </c>
      <c r="F7259" s="5" t="s">
        <v>11541</v>
      </c>
    </row>
    <row r="7260" spans="1:6" ht="39">
      <c r="A7260" s="5" t="s">
        <v>10497</v>
      </c>
      <c r="B7260" s="12" t="s">
        <v>4335</v>
      </c>
      <c r="C7260" s="9">
        <v>2022</v>
      </c>
      <c r="D7260" s="9" t="s">
        <v>11628</v>
      </c>
      <c r="E7260" s="9" t="s">
        <v>4335</v>
      </c>
      <c r="F7260" s="5" t="s">
        <v>11158</v>
      </c>
    </row>
    <row r="7261" spans="1:6" ht="39">
      <c r="A7261" s="5" t="s">
        <v>10498</v>
      </c>
      <c r="B7261" s="12" t="s">
        <v>4335</v>
      </c>
      <c r="C7261" s="9">
        <v>2022</v>
      </c>
      <c r="D7261" s="9" t="s">
        <v>11628</v>
      </c>
      <c r="E7261" s="9" t="s">
        <v>4335</v>
      </c>
      <c r="F7261" s="5" t="s">
        <v>11542</v>
      </c>
    </row>
    <row r="7262" spans="1:6" ht="39">
      <c r="A7262" s="5" t="s">
        <v>10499</v>
      </c>
      <c r="B7262" s="12" t="s">
        <v>4335</v>
      </c>
      <c r="C7262" s="9">
        <v>2022</v>
      </c>
      <c r="D7262" s="9" t="s">
        <v>11628</v>
      </c>
      <c r="E7262" s="9" t="s">
        <v>4335</v>
      </c>
      <c r="F7262" s="5" t="s">
        <v>11159</v>
      </c>
    </row>
    <row r="7263" spans="1:6" ht="39">
      <c r="A7263" s="5" t="s">
        <v>10500</v>
      </c>
      <c r="B7263" s="12" t="s">
        <v>4335</v>
      </c>
      <c r="C7263" s="9">
        <v>2022</v>
      </c>
      <c r="D7263" s="9" t="s">
        <v>11628</v>
      </c>
      <c r="E7263" s="9" t="s">
        <v>4335</v>
      </c>
      <c r="F7263" s="5" t="s">
        <v>11543</v>
      </c>
    </row>
    <row r="7264" spans="1:6" ht="39">
      <c r="A7264" s="5" t="s">
        <v>10501</v>
      </c>
      <c r="B7264" s="12" t="s">
        <v>4335</v>
      </c>
      <c r="C7264" s="9">
        <v>2022</v>
      </c>
      <c r="D7264" s="9" t="s">
        <v>11628</v>
      </c>
      <c r="E7264" s="9" t="s">
        <v>4335</v>
      </c>
      <c r="F7264" s="5" t="s">
        <v>11544</v>
      </c>
    </row>
    <row r="7265" spans="1:6" ht="39">
      <c r="A7265" s="5" t="s">
        <v>10502</v>
      </c>
      <c r="B7265" s="12" t="s">
        <v>4335</v>
      </c>
      <c r="C7265" s="9">
        <v>2022</v>
      </c>
      <c r="D7265" s="9" t="s">
        <v>11628</v>
      </c>
      <c r="E7265" s="9" t="s">
        <v>4335</v>
      </c>
      <c r="F7265" s="5" t="s">
        <v>11545</v>
      </c>
    </row>
    <row r="7266" spans="1:6" ht="39">
      <c r="A7266" s="5" t="s">
        <v>10503</v>
      </c>
      <c r="B7266" s="12" t="s">
        <v>4335</v>
      </c>
      <c r="C7266" s="9">
        <v>2022</v>
      </c>
      <c r="D7266" s="9" t="s">
        <v>11628</v>
      </c>
      <c r="E7266" s="9" t="s">
        <v>4335</v>
      </c>
      <c r="F7266" s="5" t="s">
        <v>11546</v>
      </c>
    </row>
    <row r="7267" spans="1:6" ht="39">
      <c r="A7267" s="5" t="s">
        <v>10504</v>
      </c>
      <c r="B7267" s="12" t="s">
        <v>4335</v>
      </c>
      <c r="C7267" s="9">
        <v>2022</v>
      </c>
      <c r="D7267" s="9" t="s">
        <v>11628</v>
      </c>
      <c r="E7267" s="9" t="s">
        <v>4335</v>
      </c>
      <c r="F7267" s="5" t="s">
        <v>11160</v>
      </c>
    </row>
    <row r="7268" spans="1:6" ht="39">
      <c r="A7268" s="5" t="s">
        <v>10505</v>
      </c>
      <c r="B7268" s="12" t="s">
        <v>4335</v>
      </c>
      <c r="C7268" s="9">
        <v>2022</v>
      </c>
      <c r="D7268" s="9" t="s">
        <v>11628</v>
      </c>
      <c r="E7268" s="9" t="s">
        <v>4335</v>
      </c>
      <c r="F7268" s="5" t="s">
        <v>11161</v>
      </c>
    </row>
    <row r="7269" spans="1:6" ht="39">
      <c r="A7269" s="5" t="s">
        <v>10506</v>
      </c>
      <c r="B7269" s="12" t="s">
        <v>4335</v>
      </c>
      <c r="C7269" s="9">
        <v>2022</v>
      </c>
      <c r="D7269" s="9" t="s">
        <v>11628</v>
      </c>
      <c r="E7269" s="9" t="s">
        <v>4335</v>
      </c>
      <c r="F7269" s="5" t="s">
        <v>11547</v>
      </c>
    </row>
    <row r="7270" spans="1:6" ht="39">
      <c r="A7270" s="5" t="s">
        <v>10507</v>
      </c>
      <c r="B7270" s="12" t="s">
        <v>4335</v>
      </c>
      <c r="C7270" s="9">
        <v>2022</v>
      </c>
      <c r="D7270" s="9" t="s">
        <v>11628</v>
      </c>
      <c r="E7270" s="9" t="s">
        <v>4335</v>
      </c>
      <c r="F7270" s="5" t="s">
        <v>11548</v>
      </c>
    </row>
    <row r="7271" spans="1:6" ht="39">
      <c r="A7271" s="5" t="s">
        <v>10508</v>
      </c>
      <c r="B7271" s="12" t="s">
        <v>4335</v>
      </c>
      <c r="C7271" s="9">
        <v>2022</v>
      </c>
      <c r="D7271" s="9" t="s">
        <v>11628</v>
      </c>
      <c r="E7271" s="9" t="s">
        <v>4335</v>
      </c>
      <c r="F7271" s="5" t="s">
        <v>11549</v>
      </c>
    </row>
    <row r="7272" spans="1:6" ht="39">
      <c r="A7272" s="5" t="s">
        <v>10509</v>
      </c>
      <c r="B7272" s="12" t="s">
        <v>4335</v>
      </c>
      <c r="C7272" s="9">
        <v>2022</v>
      </c>
      <c r="D7272" s="9" t="s">
        <v>11628</v>
      </c>
      <c r="E7272" s="9" t="s">
        <v>4335</v>
      </c>
      <c r="F7272" s="5" t="s">
        <v>11550</v>
      </c>
    </row>
    <row r="7273" spans="1:6" ht="39">
      <c r="A7273" s="5" t="s">
        <v>10510</v>
      </c>
      <c r="B7273" s="12" t="s">
        <v>4335</v>
      </c>
      <c r="C7273" s="9">
        <v>2022</v>
      </c>
      <c r="D7273" s="9" t="s">
        <v>11628</v>
      </c>
      <c r="E7273" s="9" t="s">
        <v>4335</v>
      </c>
      <c r="F7273" s="5" t="s">
        <v>11183</v>
      </c>
    </row>
    <row r="7274" spans="1:6" ht="39">
      <c r="A7274" s="5" t="s">
        <v>10511</v>
      </c>
      <c r="B7274" s="12" t="s">
        <v>4335</v>
      </c>
      <c r="C7274" s="9">
        <v>2022</v>
      </c>
      <c r="D7274" s="9" t="s">
        <v>11628</v>
      </c>
      <c r="E7274" s="9" t="s">
        <v>4335</v>
      </c>
      <c r="F7274" s="5" t="s">
        <v>11184</v>
      </c>
    </row>
    <row r="7275" spans="1:6" ht="39">
      <c r="A7275" s="5" t="s">
        <v>10512</v>
      </c>
      <c r="B7275" s="12" t="s">
        <v>4335</v>
      </c>
      <c r="C7275" s="9">
        <v>2022</v>
      </c>
      <c r="D7275" s="9" t="s">
        <v>11628</v>
      </c>
      <c r="E7275" s="9" t="s">
        <v>4335</v>
      </c>
      <c r="F7275" s="5" t="s">
        <v>11551</v>
      </c>
    </row>
    <row r="7276" spans="1:6" ht="39">
      <c r="A7276" s="5" t="s">
        <v>10513</v>
      </c>
      <c r="B7276" s="12" t="s">
        <v>4335</v>
      </c>
      <c r="C7276" s="9">
        <v>2022</v>
      </c>
      <c r="D7276" s="9" t="s">
        <v>11628</v>
      </c>
      <c r="E7276" s="9" t="s">
        <v>4335</v>
      </c>
      <c r="F7276" s="5" t="s">
        <v>11185</v>
      </c>
    </row>
    <row r="7277" spans="1:6" ht="39">
      <c r="A7277" s="5" t="s">
        <v>10514</v>
      </c>
      <c r="B7277" s="12" t="s">
        <v>4335</v>
      </c>
      <c r="C7277" s="9">
        <v>2022</v>
      </c>
      <c r="D7277" s="9" t="s">
        <v>11628</v>
      </c>
      <c r="E7277" s="9" t="s">
        <v>4335</v>
      </c>
      <c r="F7277" s="5" t="s">
        <v>11186</v>
      </c>
    </row>
    <row r="7278" spans="1:6" ht="39">
      <c r="A7278" s="5" t="s">
        <v>10515</v>
      </c>
      <c r="B7278" s="12" t="s">
        <v>4335</v>
      </c>
      <c r="C7278" s="9">
        <v>2022</v>
      </c>
      <c r="D7278" s="9" t="s">
        <v>11628</v>
      </c>
      <c r="E7278" s="9" t="s">
        <v>4335</v>
      </c>
      <c r="F7278" s="5" t="s">
        <v>11552</v>
      </c>
    </row>
    <row r="7279" spans="1:6" ht="39">
      <c r="A7279" s="5" t="s">
        <v>10516</v>
      </c>
      <c r="B7279" s="12" t="s">
        <v>4335</v>
      </c>
      <c r="C7279" s="9">
        <v>2022</v>
      </c>
      <c r="D7279" s="9" t="s">
        <v>11628</v>
      </c>
      <c r="E7279" s="9" t="s">
        <v>4335</v>
      </c>
      <c r="F7279" s="5" t="s">
        <v>11187</v>
      </c>
    </row>
    <row r="7280" spans="1:6" ht="39">
      <c r="A7280" s="5" t="s">
        <v>10517</v>
      </c>
      <c r="B7280" s="12" t="s">
        <v>4335</v>
      </c>
      <c r="C7280" s="9">
        <v>2022</v>
      </c>
      <c r="D7280" s="9" t="s">
        <v>11628</v>
      </c>
      <c r="E7280" s="9" t="s">
        <v>4335</v>
      </c>
      <c r="F7280" s="5" t="s">
        <v>11553</v>
      </c>
    </row>
    <row r="7281" spans="1:6" ht="39">
      <c r="A7281" s="5" t="s">
        <v>10518</v>
      </c>
      <c r="B7281" s="12" t="s">
        <v>4335</v>
      </c>
      <c r="C7281" s="9">
        <v>2022</v>
      </c>
      <c r="D7281" s="9" t="s">
        <v>11628</v>
      </c>
      <c r="E7281" s="9" t="s">
        <v>4335</v>
      </c>
      <c r="F7281" s="5" t="s">
        <v>11554</v>
      </c>
    </row>
    <row r="7282" spans="1:6" ht="39">
      <c r="A7282" s="5" t="s">
        <v>10519</v>
      </c>
      <c r="B7282" s="12" t="s">
        <v>4335</v>
      </c>
      <c r="C7282" s="9">
        <v>2022</v>
      </c>
      <c r="D7282" s="9" t="s">
        <v>11628</v>
      </c>
      <c r="E7282" s="9" t="s">
        <v>4335</v>
      </c>
      <c r="F7282" s="5" t="s">
        <v>11555</v>
      </c>
    </row>
    <row r="7283" spans="1:6" ht="39">
      <c r="A7283" s="5" t="s">
        <v>10520</v>
      </c>
      <c r="B7283" s="12" t="s">
        <v>4335</v>
      </c>
      <c r="C7283" s="9">
        <v>2022</v>
      </c>
      <c r="D7283" s="9" t="s">
        <v>11628</v>
      </c>
      <c r="E7283" s="9" t="s">
        <v>4335</v>
      </c>
      <c r="F7283" s="5" t="s">
        <v>11556</v>
      </c>
    </row>
    <row r="7284" spans="1:6" ht="39">
      <c r="A7284" s="5" t="s">
        <v>10521</v>
      </c>
      <c r="B7284" s="12" t="s">
        <v>4335</v>
      </c>
      <c r="C7284" s="9">
        <v>2022</v>
      </c>
      <c r="D7284" s="9" t="s">
        <v>11628</v>
      </c>
      <c r="E7284" s="9" t="s">
        <v>4335</v>
      </c>
      <c r="F7284" s="5" t="s">
        <v>11037</v>
      </c>
    </row>
    <row r="7285" spans="1:6" ht="39">
      <c r="A7285" s="5" t="s">
        <v>10522</v>
      </c>
      <c r="B7285" s="12" t="s">
        <v>4335</v>
      </c>
      <c r="C7285" s="9">
        <v>2022</v>
      </c>
      <c r="D7285" s="9" t="s">
        <v>11628</v>
      </c>
      <c r="E7285" s="9" t="s">
        <v>4335</v>
      </c>
      <c r="F7285" s="5" t="s">
        <v>11557</v>
      </c>
    </row>
    <row r="7286" spans="1:6" ht="39">
      <c r="A7286" s="5" t="s">
        <v>10523</v>
      </c>
      <c r="B7286" s="12" t="s">
        <v>4335</v>
      </c>
      <c r="C7286" s="9">
        <v>2022</v>
      </c>
      <c r="D7286" s="9" t="s">
        <v>11628</v>
      </c>
      <c r="E7286" s="9" t="s">
        <v>4335</v>
      </c>
      <c r="F7286" s="5" t="s">
        <v>11558</v>
      </c>
    </row>
    <row r="7287" spans="1:6" ht="39">
      <c r="A7287" s="5" t="s">
        <v>10524</v>
      </c>
      <c r="B7287" s="12" t="s">
        <v>4335</v>
      </c>
      <c r="C7287" s="9">
        <v>2022</v>
      </c>
      <c r="D7287" s="9" t="s">
        <v>11628</v>
      </c>
      <c r="E7287" s="9" t="s">
        <v>4335</v>
      </c>
      <c r="F7287" s="5" t="s">
        <v>11559</v>
      </c>
    </row>
    <row r="7288" spans="1:6" ht="39">
      <c r="A7288" s="5" t="s">
        <v>10525</v>
      </c>
      <c r="B7288" s="12" t="s">
        <v>4335</v>
      </c>
      <c r="C7288" s="9">
        <v>2022</v>
      </c>
      <c r="D7288" s="9" t="s">
        <v>11628</v>
      </c>
      <c r="E7288" s="9" t="s">
        <v>4335</v>
      </c>
      <c r="F7288" s="5" t="s">
        <v>11560</v>
      </c>
    </row>
    <row r="7289" spans="1:6" ht="39">
      <c r="A7289" s="5" t="s">
        <v>10526</v>
      </c>
      <c r="B7289" s="12" t="s">
        <v>4335</v>
      </c>
      <c r="C7289" s="9">
        <v>2022</v>
      </c>
      <c r="D7289" s="9" t="s">
        <v>11628</v>
      </c>
      <c r="E7289" s="9" t="s">
        <v>4335</v>
      </c>
      <c r="F7289" s="5" t="s">
        <v>11561</v>
      </c>
    </row>
    <row r="7290" spans="1:6" ht="39">
      <c r="A7290" s="5" t="s">
        <v>10527</v>
      </c>
      <c r="B7290" s="12" t="s">
        <v>4335</v>
      </c>
      <c r="C7290" s="9">
        <v>2022</v>
      </c>
      <c r="D7290" s="9" t="s">
        <v>11628</v>
      </c>
      <c r="E7290" s="9" t="s">
        <v>4335</v>
      </c>
      <c r="F7290" s="5" t="s">
        <v>11562</v>
      </c>
    </row>
    <row r="7291" spans="1:6" ht="39">
      <c r="A7291" s="5" t="s">
        <v>10528</v>
      </c>
      <c r="B7291" s="12" t="s">
        <v>4335</v>
      </c>
      <c r="C7291" s="9">
        <v>2022</v>
      </c>
      <c r="D7291" s="9" t="s">
        <v>11628</v>
      </c>
      <c r="E7291" s="9" t="s">
        <v>4335</v>
      </c>
      <c r="F7291" s="5" t="s">
        <v>11563</v>
      </c>
    </row>
    <row r="7292" spans="1:6" ht="39">
      <c r="A7292" s="5" t="s">
        <v>10529</v>
      </c>
      <c r="B7292" s="12" t="s">
        <v>4335</v>
      </c>
      <c r="C7292" s="9">
        <v>2022</v>
      </c>
      <c r="D7292" s="9" t="s">
        <v>11628</v>
      </c>
      <c r="E7292" s="9" t="s">
        <v>4335</v>
      </c>
      <c r="F7292" s="5" t="s">
        <v>11564</v>
      </c>
    </row>
    <row r="7293" spans="1:6" ht="39">
      <c r="A7293" s="5" t="s">
        <v>10530</v>
      </c>
      <c r="B7293" s="12" t="s">
        <v>4335</v>
      </c>
      <c r="C7293" s="9">
        <v>2022</v>
      </c>
      <c r="D7293" s="9" t="s">
        <v>11628</v>
      </c>
      <c r="E7293" s="9" t="s">
        <v>4335</v>
      </c>
      <c r="F7293" s="5" t="s">
        <v>11565</v>
      </c>
    </row>
    <row r="7294" spans="1:6" ht="39">
      <c r="A7294" s="5" t="s">
        <v>10530</v>
      </c>
      <c r="B7294" s="12" t="s">
        <v>4335</v>
      </c>
      <c r="C7294" s="9">
        <v>2022</v>
      </c>
      <c r="D7294" s="9" t="s">
        <v>11628</v>
      </c>
      <c r="E7294" s="9" t="s">
        <v>4335</v>
      </c>
      <c r="F7294" s="5" t="s">
        <v>11566</v>
      </c>
    </row>
    <row r="7295" spans="1:6" ht="39">
      <c r="A7295" s="5" t="s">
        <v>10531</v>
      </c>
      <c r="B7295" s="12" t="s">
        <v>4335</v>
      </c>
      <c r="C7295" s="9">
        <v>2022</v>
      </c>
      <c r="D7295" s="9" t="s">
        <v>11628</v>
      </c>
      <c r="E7295" s="9" t="s">
        <v>4335</v>
      </c>
      <c r="F7295" s="5" t="s">
        <v>11567</v>
      </c>
    </row>
    <row r="7296" spans="1:6" ht="39">
      <c r="A7296" s="5" t="s">
        <v>10532</v>
      </c>
      <c r="B7296" s="12" t="s">
        <v>4335</v>
      </c>
      <c r="C7296" s="9">
        <v>2022</v>
      </c>
      <c r="D7296" s="9" t="s">
        <v>11628</v>
      </c>
      <c r="E7296" s="9" t="s">
        <v>4335</v>
      </c>
      <c r="F7296" s="5" t="s">
        <v>11568</v>
      </c>
    </row>
    <row r="7297" spans="1:6" ht="39">
      <c r="A7297" s="5" t="s">
        <v>10533</v>
      </c>
      <c r="B7297" s="12" t="s">
        <v>4335</v>
      </c>
      <c r="C7297" s="9">
        <v>2022</v>
      </c>
      <c r="D7297" s="9" t="s">
        <v>11628</v>
      </c>
      <c r="E7297" s="9" t="s">
        <v>4335</v>
      </c>
      <c r="F7297" s="5" t="s">
        <v>11569</v>
      </c>
    </row>
    <row r="7298" spans="1:6" ht="39">
      <c r="A7298" s="5" t="s">
        <v>10534</v>
      </c>
      <c r="B7298" s="12" t="s">
        <v>4335</v>
      </c>
      <c r="C7298" s="9">
        <v>2022</v>
      </c>
      <c r="D7298" s="9" t="s">
        <v>11628</v>
      </c>
      <c r="E7298" s="9" t="s">
        <v>4335</v>
      </c>
      <c r="F7298" s="5" t="s">
        <v>11570</v>
      </c>
    </row>
    <row r="7299" spans="1:6" ht="39">
      <c r="A7299" s="5" t="s">
        <v>10535</v>
      </c>
      <c r="B7299" s="12" t="s">
        <v>4335</v>
      </c>
      <c r="C7299" s="9">
        <v>2022</v>
      </c>
      <c r="D7299" s="9" t="s">
        <v>11628</v>
      </c>
      <c r="E7299" s="9" t="s">
        <v>4335</v>
      </c>
      <c r="F7299" s="5" t="s">
        <v>11571</v>
      </c>
    </row>
    <row r="7300" spans="1:6" ht="39">
      <c r="A7300" s="5" t="s">
        <v>10536</v>
      </c>
      <c r="B7300" s="12" t="s">
        <v>4335</v>
      </c>
      <c r="C7300" s="9">
        <v>2022</v>
      </c>
      <c r="D7300" s="9" t="s">
        <v>11628</v>
      </c>
      <c r="E7300" s="9" t="s">
        <v>4335</v>
      </c>
      <c r="F7300" s="5" t="s">
        <v>11572</v>
      </c>
    </row>
    <row r="7301" spans="1:6" ht="39">
      <c r="A7301" s="5" t="s">
        <v>10537</v>
      </c>
      <c r="B7301" s="12" t="s">
        <v>4335</v>
      </c>
      <c r="C7301" s="9">
        <v>2022</v>
      </c>
      <c r="D7301" s="9" t="s">
        <v>11628</v>
      </c>
      <c r="E7301" s="9" t="s">
        <v>4335</v>
      </c>
      <c r="F7301" s="5" t="s">
        <v>11573</v>
      </c>
    </row>
    <row r="7302" spans="1:6" ht="39">
      <c r="A7302" s="5" t="s">
        <v>10538</v>
      </c>
      <c r="B7302" s="12" t="s">
        <v>4335</v>
      </c>
      <c r="C7302" s="9">
        <v>2022</v>
      </c>
      <c r="D7302" s="9" t="s">
        <v>11628</v>
      </c>
      <c r="E7302" s="9" t="s">
        <v>4335</v>
      </c>
      <c r="F7302" s="5" t="s">
        <v>11060</v>
      </c>
    </row>
    <row r="7303" spans="1:6" ht="39">
      <c r="A7303" s="5" t="s">
        <v>10539</v>
      </c>
      <c r="B7303" s="12" t="s">
        <v>4335</v>
      </c>
      <c r="C7303" s="9">
        <v>2022</v>
      </c>
      <c r="D7303" s="9" t="s">
        <v>11628</v>
      </c>
      <c r="E7303" s="9" t="s">
        <v>4335</v>
      </c>
      <c r="F7303" s="5" t="s">
        <v>11574</v>
      </c>
    </row>
    <row r="7304" spans="1:6" ht="39">
      <c r="A7304" s="5" t="s">
        <v>10540</v>
      </c>
      <c r="B7304" s="12" t="s">
        <v>4335</v>
      </c>
      <c r="C7304" s="9">
        <v>2022</v>
      </c>
      <c r="D7304" s="9" t="s">
        <v>11628</v>
      </c>
      <c r="E7304" s="9" t="s">
        <v>4335</v>
      </c>
      <c r="F7304" s="5" t="s">
        <v>11061</v>
      </c>
    </row>
    <row r="7305" spans="1:6" ht="39">
      <c r="A7305" s="5" t="s">
        <v>10541</v>
      </c>
      <c r="B7305" s="12" t="s">
        <v>4335</v>
      </c>
      <c r="C7305" s="9">
        <v>2022</v>
      </c>
      <c r="D7305" s="9" t="s">
        <v>11628</v>
      </c>
      <c r="E7305" s="9" t="s">
        <v>4335</v>
      </c>
      <c r="F7305" s="5" t="s">
        <v>11575</v>
      </c>
    </row>
    <row r="7306" spans="1:6" ht="39">
      <c r="A7306" s="5" t="s">
        <v>10542</v>
      </c>
      <c r="B7306" s="12" t="s">
        <v>4335</v>
      </c>
      <c r="C7306" s="9">
        <v>2022</v>
      </c>
      <c r="D7306" s="9" t="s">
        <v>11628</v>
      </c>
      <c r="E7306" s="9" t="s">
        <v>4335</v>
      </c>
      <c r="F7306" s="5" t="s">
        <v>11062</v>
      </c>
    </row>
    <row r="7307" spans="1:6" ht="39">
      <c r="A7307" s="5" t="s">
        <v>10543</v>
      </c>
      <c r="B7307" s="12" t="s">
        <v>4335</v>
      </c>
      <c r="C7307" s="9">
        <v>2022</v>
      </c>
      <c r="D7307" s="9" t="s">
        <v>11628</v>
      </c>
      <c r="E7307" s="9" t="s">
        <v>4335</v>
      </c>
      <c r="F7307" s="5" t="s">
        <v>11576</v>
      </c>
    </row>
    <row r="7308" spans="1:6" ht="39">
      <c r="A7308" s="5" t="s">
        <v>10544</v>
      </c>
      <c r="B7308" s="12" t="s">
        <v>4335</v>
      </c>
      <c r="C7308" s="9">
        <v>2022</v>
      </c>
      <c r="D7308" s="9" t="s">
        <v>11628</v>
      </c>
      <c r="E7308" s="9" t="s">
        <v>4335</v>
      </c>
      <c r="F7308" s="5" t="s">
        <v>11063</v>
      </c>
    </row>
    <row r="7309" spans="1:6" ht="39">
      <c r="A7309" s="5" t="s">
        <v>10545</v>
      </c>
      <c r="B7309" s="12" t="s">
        <v>4335</v>
      </c>
      <c r="C7309" s="9">
        <v>2022</v>
      </c>
      <c r="D7309" s="9" t="s">
        <v>11628</v>
      </c>
      <c r="E7309" s="9" t="s">
        <v>4335</v>
      </c>
      <c r="F7309" s="5" t="s">
        <v>11064</v>
      </c>
    </row>
    <row r="7310" spans="1:6" ht="39">
      <c r="A7310" s="5" t="s">
        <v>10546</v>
      </c>
      <c r="B7310" s="12" t="s">
        <v>4335</v>
      </c>
      <c r="C7310" s="9">
        <v>2022</v>
      </c>
      <c r="D7310" s="9" t="s">
        <v>11628</v>
      </c>
      <c r="E7310" s="9" t="s">
        <v>4335</v>
      </c>
      <c r="F7310" s="5" t="s">
        <v>11065</v>
      </c>
    </row>
    <row r="7311" spans="1:6" ht="39">
      <c r="A7311" s="5" t="s">
        <v>10547</v>
      </c>
      <c r="B7311" s="12" t="s">
        <v>4335</v>
      </c>
      <c r="C7311" s="9">
        <v>2022</v>
      </c>
      <c r="D7311" s="9" t="s">
        <v>11628</v>
      </c>
      <c r="E7311" s="9" t="s">
        <v>4335</v>
      </c>
      <c r="F7311" s="5" t="s">
        <v>11066</v>
      </c>
    </row>
    <row r="7312" spans="1:6" ht="39">
      <c r="A7312" s="5" t="s">
        <v>10548</v>
      </c>
      <c r="B7312" s="12" t="s">
        <v>4335</v>
      </c>
      <c r="C7312" s="9">
        <v>2022</v>
      </c>
      <c r="D7312" s="9" t="s">
        <v>11628</v>
      </c>
      <c r="E7312" s="9" t="s">
        <v>4335</v>
      </c>
      <c r="F7312" s="5" t="s">
        <v>11577</v>
      </c>
    </row>
    <row r="7313" spans="1:6" ht="39">
      <c r="A7313" s="5" t="s">
        <v>10549</v>
      </c>
      <c r="B7313" s="12" t="s">
        <v>4335</v>
      </c>
      <c r="C7313" s="9">
        <v>2022</v>
      </c>
      <c r="D7313" s="9" t="s">
        <v>11628</v>
      </c>
      <c r="E7313" s="9" t="s">
        <v>4335</v>
      </c>
      <c r="F7313" s="5" t="s">
        <v>11578</v>
      </c>
    </row>
    <row r="7314" spans="1:6" ht="39">
      <c r="A7314" s="5" t="s">
        <v>10550</v>
      </c>
      <c r="B7314" s="12" t="s">
        <v>4335</v>
      </c>
      <c r="C7314" s="9">
        <v>2022</v>
      </c>
      <c r="D7314" s="9" t="s">
        <v>11628</v>
      </c>
      <c r="E7314" s="9" t="s">
        <v>4335</v>
      </c>
      <c r="F7314" s="5" t="s">
        <v>11067</v>
      </c>
    </row>
    <row r="7315" spans="1:6" ht="39">
      <c r="A7315" s="5" t="s">
        <v>10551</v>
      </c>
      <c r="B7315" s="12" t="s">
        <v>4335</v>
      </c>
      <c r="C7315" s="9">
        <v>2022</v>
      </c>
      <c r="D7315" s="9" t="s">
        <v>11628</v>
      </c>
      <c r="E7315" s="9" t="s">
        <v>4335</v>
      </c>
      <c r="F7315" s="5" t="s">
        <v>11579</v>
      </c>
    </row>
    <row r="7316" spans="1:6" ht="39">
      <c r="A7316" s="5" t="s">
        <v>10552</v>
      </c>
      <c r="B7316" s="12" t="s">
        <v>4335</v>
      </c>
      <c r="C7316" s="9">
        <v>2022</v>
      </c>
      <c r="D7316" s="9" t="s">
        <v>11628</v>
      </c>
      <c r="E7316" s="9" t="s">
        <v>4335</v>
      </c>
      <c r="F7316" s="5" t="s">
        <v>11068</v>
      </c>
    </row>
    <row r="7317" spans="1:6" ht="39">
      <c r="A7317" s="5" t="s">
        <v>10553</v>
      </c>
      <c r="B7317" s="12" t="s">
        <v>4335</v>
      </c>
      <c r="C7317" s="9">
        <v>2022</v>
      </c>
      <c r="D7317" s="9" t="s">
        <v>11628</v>
      </c>
      <c r="E7317" s="9" t="s">
        <v>4335</v>
      </c>
      <c r="F7317" s="5" t="s">
        <v>11580</v>
      </c>
    </row>
    <row r="7318" spans="1:6" ht="39">
      <c r="A7318" s="5" t="s">
        <v>10554</v>
      </c>
      <c r="B7318" s="12" t="s">
        <v>4335</v>
      </c>
      <c r="C7318" s="9">
        <v>2022</v>
      </c>
      <c r="D7318" s="9" t="s">
        <v>11628</v>
      </c>
      <c r="E7318" s="9" t="s">
        <v>4335</v>
      </c>
      <c r="F7318" s="5" t="s">
        <v>11581</v>
      </c>
    </row>
    <row r="7319" spans="1:6" ht="39">
      <c r="A7319" s="5" t="s">
        <v>10555</v>
      </c>
      <c r="B7319" s="12" t="s">
        <v>4335</v>
      </c>
      <c r="C7319" s="9">
        <v>2022</v>
      </c>
      <c r="D7319" s="9" t="s">
        <v>11628</v>
      </c>
      <c r="E7319" s="9" t="s">
        <v>4335</v>
      </c>
      <c r="F7319" s="5" t="s">
        <v>11069</v>
      </c>
    </row>
    <row r="7320" spans="1:6" ht="39">
      <c r="A7320" s="5" t="s">
        <v>10556</v>
      </c>
      <c r="B7320" s="12" t="s">
        <v>4335</v>
      </c>
      <c r="C7320" s="9">
        <v>2022</v>
      </c>
      <c r="D7320" s="9" t="s">
        <v>11628</v>
      </c>
      <c r="E7320" s="9" t="s">
        <v>4335</v>
      </c>
      <c r="F7320" s="5" t="s">
        <v>11070</v>
      </c>
    </row>
    <row r="7321" spans="1:6" ht="39">
      <c r="A7321" s="5" t="s">
        <v>10557</v>
      </c>
      <c r="B7321" s="12" t="s">
        <v>4335</v>
      </c>
      <c r="C7321" s="9">
        <v>2022</v>
      </c>
      <c r="D7321" s="9" t="s">
        <v>11628</v>
      </c>
      <c r="E7321" s="9" t="s">
        <v>4335</v>
      </c>
      <c r="F7321" s="5" t="s">
        <v>11582</v>
      </c>
    </row>
    <row r="7322" spans="1:6" ht="39">
      <c r="A7322" s="5" t="s">
        <v>10558</v>
      </c>
      <c r="B7322" s="12" t="s">
        <v>4335</v>
      </c>
      <c r="C7322" s="9">
        <v>2022</v>
      </c>
      <c r="D7322" s="9" t="s">
        <v>11628</v>
      </c>
      <c r="E7322" s="9" t="s">
        <v>4335</v>
      </c>
      <c r="F7322" s="5" t="s">
        <v>11071</v>
      </c>
    </row>
    <row r="7323" spans="1:6" ht="39">
      <c r="A7323" s="5" t="s">
        <v>10559</v>
      </c>
      <c r="B7323" s="12" t="s">
        <v>4335</v>
      </c>
      <c r="C7323" s="9">
        <v>2022</v>
      </c>
      <c r="D7323" s="9" t="s">
        <v>11628</v>
      </c>
      <c r="E7323" s="9" t="s">
        <v>4335</v>
      </c>
      <c r="F7323" s="5" t="s">
        <v>11072</v>
      </c>
    </row>
    <row r="7324" spans="1:6" ht="39">
      <c r="A7324" s="5" t="s">
        <v>10560</v>
      </c>
      <c r="B7324" s="12" t="s">
        <v>4335</v>
      </c>
      <c r="C7324" s="9">
        <v>2022</v>
      </c>
      <c r="D7324" s="9" t="s">
        <v>11628</v>
      </c>
      <c r="E7324" s="9" t="s">
        <v>4335</v>
      </c>
      <c r="F7324" s="5" t="s">
        <v>11583</v>
      </c>
    </row>
    <row r="7325" spans="1:6" ht="39">
      <c r="A7325" s="5" t="s">
        <v>10561</v>
      </c>
      <c r="B7325" s="12" t="s">
        <v>4335</v>
      </c>
      <c r="C7325" s="9">
        <v>2022</v>
      </c>
      <c r="D7325" s="9" t="s">
        <v>11628</v>
      </c>
      <c r="E7325" s="9" t="s">
        <v>4335</v>
      </c>
      <c r="F7325" s="5" t="s">
        <v>11073</v>
      </c>
    </row>
    <row r="7326" spans="1:6" ht="39">
      <c r="A7326" s="5" t="s">
        <v>10562</v>
      </c>
      <c r="B7326" s="12" t="s">
        <v>4335</v>
      </c>
      <c r="C7326" s="9">
        <v>2022</v>
      </c>
      <c r="D7326" s="9" t="s">
        <v>11628</v>
      </c>
      <c r="E7326" s="9" t="s">
        <v>4335</v>
      </c>
      <c r="F7326" s="5" t="s">
        <v>11103</v>
      </c>
    </row>
    <row r="7327" spans="1:6" ht="39">
      <c r="A7327" s="5" t="s">
        <v>10563</v>
      </c>
      <c r="B7327" s="12" t="s">
        <v>4335</v>
      </c>
      <c r="C7327" s="9">
        <v>2022</v>
      </c>
      <c r="D7327" s="9" t="s">
        <v>11628</v>
      </c>
      <c r="E7327" s="9" t="s">
        <v>4335</v>
      </c>
      <c r="F7327" s="5" t="s">
        <v>11104</v>
      </c>
    </row>
    <row r="7328" spans="1:6" ht="39">
      <c r="A7328" s="5" t="s">
        <v>10564</v>
      </c>
      <c r="B7328" s="12" t="s">
        <v>4335</v>
      </c>
      <c r="C7328" s="9">
        <v>2022</v>
      </c>
      <c r="D7328" s="9" t="s">
        <v>11628</v>
      </c>
      <c r="E7328" s="9" t="s">
        <v>4335</v>
      </c>
      <c r="F7328" s="5" t="s">
        <v>11584</v>
      </c>
    </row>
    <row r="7329" spans="1:6" ht="39">
      <c r="A7329" s="5" t="s">
        <v>10565</v>
      </c>
      <c r="B7329" s="12" t="s">
        <v>4335</v>
      </c>
      <c r="C7329" s="9">
        <v>2022</v>
      </c>
      <c r="D7329" s="9" t="s">
        <v>11628</v>
      </c>
      <c r="E7329" s="9" t="s">
        <v>4335</v>
      </c>
      <c r="F7329" s="5" t="s">
        <v>11585</v>
      </c>
    </row>
    <row r="7330" spans="1:6" ht="39">
      <c r="A7330" s="5" t="s">
        <v>10566</v>
      </c>
      <c r="B7330" s="12" t="s">
        <v>4335</v>
      </c>
      <c r="C7330" s="9">
        <v>2022</v>
      </c>
      <c r="D7330" s="9" t="s">
        <v>11628</v>
      </c>
      <c r="E7330" s="9" t="s">
        <v>4335</v>
      </c>
      <c r="F7330" s="5" t="s">
        <v>11586</v>
      </c>
    </row>
    <row r="7331" spans="1:6" ht="39">
      <c r="A7331" s="5" t="s">
        <v>10567</v>
      </c>
      <c r="B7331" s="12" t="s">
        <v>4335</v>
      </c>
      <c r="C7331" s="9">
        <v>2022</v>
      </c>
      <c r="D7331" s="9" t="s">
        <v>11628</v>
      </c>
      <c r="E7331" s="9" t="s">
        <v>4335</v>
      </c>
      <c r="F7331" s="5" t="s">
        <v>11105</v>
      </c>
    </row>
    <row r="7332" spans="1:6" ht="39">
      <c r="A7332" s="5" t="s">
        <v>10568</v>
      </c>
      <c r="B7332" s="12" t="s">
        <v>4335</v>
      </c>
      <c r="C7332" s="9">
        <v>2022</v>
      </c>
      <c r="D7332" s="9" t="s">
        <v>11628</v>
      </c>
      <c r="E7332" s="9" t="s">
        <v>4335</v>
      </c>
      <c r="F7332" s="5" t="s">
        <v>11106</v>
      </c>
    </row>
    <row r="7333" spans="1:6" ht="39">
      <c r="A7333" s="5" t="s">
        <v>10569</v>
      </c>
      <c r="B7333" s="12" t="s">
        <v>4335</v>
      </c>
      <c r="C7333" s="9">
        <v>2022</v>
      </c>
      <c r="D7333" s="9" t="s">
        <v>11628</v>
      </c>
      <c r="E7333" s="9" t="s">
        <v>4335</v>
      </c>
      <c r="F7333" s="5" t="s">
        <v>11587</v>
      </c>
    </row>
    <row r="7334" spans="1:6" ht="39">
      <c r="A7334" s="5" t="s">
        <v>10570</v>
      </c>
      <c r="B7334" s="12" t="s">
        <v>4335</v>
      </c>
      <c r="C7334" s="9">
        <v>2022</v>
      </c>
      <c r="D7334" s="9" t="s">
        <v>11628</v>
      </c>
      <c r="E7334" s="9" t="s">
        <v>4335</v>
      </c>
      <c r="F7334" s="5" t="s">
        <v>11107</v>
      </c>
    </row>
    <row r="7335" spans="1:6" ht="39">
      <c r="A7335" s="5" t="s">
        <v>10571</v>
      </c>
      <c r="B7335" s="12" t="s">
        <v>4335</v>
      </c>
      <c r="C7335" s="9">
        <v>2022</v>
      </c>
      <c r="D7335" s="9" t="s">
        <v>11628</v>
      </c>
      <c r="E7335" s="9" t="s">
        <v>4335</v>
      </c>
      <c r="F7335" s="5" t="s">
        <v>11588</v>
      </c>
    </row>
    <row r="7336" spans="1:6" ht="39">
      <c r="A7336" s="5" t="s">
        <v>10572</v>
      </c>
      <c r="B7336" s="12" t="s">
        <v>4335</v>
      </c>
      <c r="C7336" s="9">
        <v>2022</v>
      </c>
      <c r="D7336" s="9" t="s">
        <v>11628</v>
      </c>
      <c r="E7336" s="9" t="s">
        <v>4335</v>
      </c>
      <c r="F7336" s="5" t="s">
        <v>11108</v>
      </c>
    </row>
    <row r="7337" spans="1:6" ht="39">
      <c r="A7337" s="5" t="s">
        <v>10573</v>
      </c>
      <c r="B7337" s="12" t="s">
        <v>4335</v>
      </c>
      <c r="C7337" s="9">
        <v>2022</v>
      </c>
      <c r="D7337" s="9" t="s">
        <v>11628</v>
      </c>
      <c r="E7337" s="9" t="s">
        <v>4335</v>
      </c>
      <c r="F7337" s="5" t="s">
        <v>11109</v>
      </c>
    </row>
    <row r="7338" spans="1:6" ht="39">
      <c r="A7338" s="5" t="s">
        <v>10574</v>
      </c>
      <c r="B7338" s="12" t="s">
        <v>4335</v>
      </c>
      <c r="C7338" s="9">
        <v>2022</v>
      </c>
      <c r="D7338" s="9" t="s">
        <v>11628</v>
      </c>
      <c r="E7338" s="9" t="s">
        <v>4335</v>
      </c>
      <c r="F7338" s="5" t="s">
        <v>11110</v>
      </c>
    </row>
    <row r="7339" spans="1:6" ht="39">
      <c r="A7339" s="5" t="s">
        <v>10575</v>
      </c>
      <c r="B7339" s="12" t="s">
        <v>4335</v>
      </c>
      <c r="C7339" s="9">
        <v>2022</v>
      </c>
      <c r="D7339" s="9" t="s">
        <v>11628</v>
      </c>
      <c r="E7339" s="9" t="s">
        <v>4335</v>
      </c>
      <c r="F7339" s="5" t="s">
        <v>11589</v>
      </c>
    </row>
    <row r="7340" spans="1:6" ht="39">
      <c r="A7340" s="5" t="s">
        <v>10576</v>
      </c>
      <c r="B7340" s="12" t="s">
        <v>4335</v>
      </c>
      <c r="C7340" s="9">
        <v>2022</v>
      </c>
      <c r="D7340" s="9" t="s">
        <v>11628</v>
      </c>
      <c r="E7340" s="9" t="s">
        <v>4335</v>
      </c>
      <c r="F7340" s="5" t="s">
        <v>11111</v>
      </c>
    </row>
    <row r="7341" spans="1:6" ht="39">
      <c r="A7341" s="5" t="s">
        <v>10577</v>
      </c>
      <c r="B7341" s="12" t="s">
        <v>4335</v>
      </c>
      <c r="C7341" s="9">
        <v>2022</v>
      </c>
      <c r="D7341" s="9" t="s">
        <v>11628</v>
      </c>
      <c r="E7341" s="9" t="s">
        <v>4335</v>
      </c>
      <c r="F7341" s="5" t="s">
        <v>11590</v>
      </c>
    </row>
    <row r="7342" spans="1:6" ht="39">
      <c r="A7342" s="5" t="s">
        <v>10578</v>
      </c>
      <c r="B7342" s="12" t="s">
        <v>4335</v>
      </c>
      <c r="C7342" s="9">
        <v>2022</v>
      </c>
      <c r="D7342" s="9" t="s">
        <v>11628</v>
      </c>
      <c r="E7342" s="9" t="s">
        <v>4335</v>
      </c>
      <c r="F7342" s="5" t="s">
        <v>11112</v>
      </c>
    </row>
    <row r="7343" spans="1:6" ht="39">
      <c r="A7343" s="5" t="s">
        <v>10579</v>
      </c>
      <c r="B7343" s="12" t="s">
        <v>4335</v>
      </c>
      <c r="C7343" s="9">
        <v>2022</v>
      </c>
      <c r="D7343" s="9" t="s">
        <v>11628</v>
      </c>
      <c r="E7343" s="9" t="s">
        <v>4335</v>
      </c>
      <c r="F7343" s="5" t="s">
        <v>11113</v>
      </c>
    </row>
    <row r="7344" spans="1:6" ht="39">
      <c r="A7344" s="5" t="s">
        <v>10580</v>
      </c>
      <c r="B7344" s="12" t="s">
        <v>4335</v>
      </c>
      <c r="C7344" s="9">
        <v>2022</v>
      </c>
      <c r="D7344" s="9" t="s">
        <v>11628</v>
      </c>
      <c r="E7344" s="9" t="s">
        <v>4335</v>
      </c>
      <c r="F7344" s="5" t="s">
        <v>11591</v>
      </c>
    </row>
    <row r="7345" spans="1:6" ht="39">
      <c r="A7345" s="5" t="s">
        <v>10581</v>
      </c>
      <c r="B7345" s="12" t="s">
        <v>4335</v>
      </c>
      <c r="C7345" s="9">
        <v>2022</v>
      </c>
      <c r="D7345" s="9" t="s">
        <v>11628</v>
      </c>
      <c r="E7345" s="9" t="s">
        <v>4335</v>
      </c>
      <c r="F7345" s="5" t="s">
        <v>11144</v>
      </c>
    </row>
    <row r="7346" spans="1:6" ht="39">
      <c r="A7346" s="5" t="s">
        <v>10582</v>
      </c>
      <c r="B7346" s="12" t="s">
        <v>4335</v>
      </c>
      <c r="C7346" s="9">
        <v>2022</v>
      </c>
      <c r="D7346" s="9" t="s">
        <v>11628</v>
      </c>
      <c r="E7346" s="9" t="s">
        <v>4335</v>
      </c>
      <c r="F7346" s="5" t="s">
        <v>11145</v>
      </c>
    </row>
    <row r="7347" spans="1:6" ht="39">
      <c r="A7347" s="5" t="s">
        <v>10583</v>
      </c>
      <c r="B7347" s="12" t="s">
        <v>4335</v>
      </c>
      <c r="C7347" s="9">
        <v>2022</v>
      </c>
      <c r="D7347" s="9" t="s">
        <v>11628</v>
      </c>
      <c r="E7347" s="9" t="s">
        <v>4335</v>
      </c>
      <c r="F7347" s="5" t="s">
        <v>11146</v>
      </c>
    </row>
    <row r="7348" spans="1:6" ht="39">
      <c r="A7348" s="5" t="s">
        <v>10584</v>
      </c>
      <c r="B7348" s="12" t="s">
        <v>4335</v>
      </c>
      <c r="C7348" s="9">
        <v>2022</v>
      </c>
      <c r="D7348" s="9" t="s">
        <v>11628</v>
      </c>
      <c r="E7348" s="9" t="s">
        <v>4335</v>
      </c>
      <c r="F7348" s="5" t="s">
        <v>11147</v>
      </c>
    </row>
    <row r="7349" spans="1:6" ht="39">
      <c r="A7349" s="5" t="s">
        <v>10585</v>
      </c>
      <c r="B7349" s="12" t="s">
        <v>4335</v>
      </c>
      <c r="C7349" s="9">
        <v>2022</v>
      </c>
      <c r="D7349" s="9" t="s">
        <v>11628</v>
      </c>
      <c r="E7349" s="9" t="s">
        <v>4335</v>
      </c>
      <c r="F7349" s="5" t="s">
        <v>11592</v>
      </c>
    </row>
    <row r="7350" spans="1:6" ht="39">
      <c r="A7350" s="5" t="s">
        <v>10586</v>
      </c>
      <c r="B7350" s="12" t="s">
        <v>4335</v>
      </c>
      <c r="C7350" s="9">
        <v>2022</v>
      </c>
      <c r="D7350" s="9" t="s">
        <v>11628</v>
      </c>
      <c r="E7350" s="9" t="s">
        <v>4335</v>
      </c>
      <c r="F7350" s="5" t="s">
        <v>11148</v>
      </c>
    </row>
    <row r="7351" spans="1:6" ht="39">
      <c r="A7351" s="5" t="s">
        <v>10587</v>
      </c>
      <c r="B7351" s="12" t="s">
        <v>4335</v>
      </c>
      <c r="C7351" s="9">
        <v>2022</v>
      </c>
      <c r="D7351" s="9" t="s">
        <v>11628</v>
      </c>
      <c r="E7351" s="9" t="s">
        <v>4335</v>
      </c>
      <c r="F7351" s="5" t="s">
        <v>11149</v>
      </c>
    </row>
    <row r="7352" spans="1:6" ht="39">
      <c r="A7352" s="5" t="s">
        <v>10588</v>
      </c>
      <c r="B7352" s="12" t="s">
        <v>4335</v>
      </c>
      <c r="C7352" s="9">
        <v>2022</v>
      </c>
      <c r="D7352" s="9" t="s">
        <v>11628</v>
      </c>
      <c r="E7352" s="9" t="s">
        <v>4335</v>
      </c>
      <c r="F7352" s="5" t="s">
        <v>11150</v>
      </c>
    </row>
    <row r="7353" spans="1:6" ht="39">
      <c r="A7353" s="5" t="s">
        <v>10589</v>
      </c>
      <c r="B7353" s="12" t="s">
        <v>4335</v>
      </c>
      <c r="C7353" s="9">
        <v>2022</v>
      </c>
      <c r="D7353" s="9" t="s">
        <v>11628</v>
      </c>
      <c r="E7353" s="9" t="s">
        <v>4335</v>
      </c>
      <c r="F7353" s="5" t="s">
        <v>11151</v>
      </c>
    </row>
    <row r="7354" spans="1:6" ht="39">
      <c r="A7354" s="5" t="s">
        <v>10590</v>
      </c>
      <c r="B7354" s="12" t="s">
        <v>4335</v>
      </c>
      <c r="C7354" s="9">
        <v>2022</v>
      </c>
      <c r="D7354" s="9" t="s">
        <v>11628</v>
      </c>
      <c r="E7354" s="9" t="s">
        <v>4335</v>
      </c>
      <c r="F7354" s="5" t="s">
        <v>11152</v>
      </c>
    </row>
    <row r="7355" spans="1:6" ht="39">
      <c r="A7355" s="5" t="s">
        <v>10591</v>
      </c>
      <c r="B7355" s="12" t="s">
        <v>4335</v>
      </c>
      <c r="C7355" s="9">
        <v>2022</v>
      </c>
      <c r="D7355" s="9" t="s">
        <v>11628</v>
      </c>
      <c r="E7355" s="9" t="s">
        <v>4335</v>
      </c>
      <c r="F7355" s="5" t="s">
        <v>11153</v>
      </c>
    </row>
    <row r="7356" spans="1:6" ht="39">
      <c r="A7356" s="5" t="s">
        <v>10592</v>
      </c>
      <c r="B7356" s="12" t="s">
        <v>4335</v>
      </c>
      <c r="C7356" s="9">
        <v>2022</v>
      </c>
      <c r="D7356" s="9" t="s">
        <v>11628</v>
      </c>
      <c r="E7356" s="9" t="s">
        <v>4335</v>
      </c>
      <c r="F7356" s="5" t="s">
        <v>11593</v>
      </c>
    </row>
    <row r="7357" spans="1:6" ht="39">
      <c r="A7357" s="5" t="s">
        <v>10593</v>
      </c>
      <c r="B7357" s="12" t="s">
        <v>4335</v>
      </c>
      <c r="C7357" s="9">
        <v>2022</v>
      </c>
      <c r="D7357" s="9" t="s">
        <v>11628</v>
      </c>
      <c r="E7357" s="9" t="s">
        <v>4335</v>
      </c>
      <c r="F7357" s="5" t="s">
        <v>11594</v>
      </c>
    </row>
    <row r="7358" spans="1:6" ht="39">
      <c r="A7358" s="5" t="s">
        <v>10594</v>
      </c>
      <c r="B7358" s="12" t="s">
        <v>4335</v>
      </c>
      <c r="C7358" s="9">
        <v>2022</v>
      </c>
      <c r="D7358" s="9" t="s">
        <v>11628</v>
      </c>
      <c r="E7358" s="9" t="s">
        <v>4335</v>
      </c>
      <c r="F7358" s="5" t="s">
        <v>11154</v>
      </c>
    </row>
    <row r="7359" spans="1:6" ht="39">
      <c r="A7359" s="5" t="s">
        <v>10595</v>
      </c>
      <c r="B7359" s="12" t="s">
        <v>4335</v>
      </c>
      <c r="C7359" s="9">
        <v>2022</v>
      </c>
      <c r="D7359" s="9" t="s">
        <v>11628</v>
      </c>
      <c r="E7359" s="9" t="s">
        <v>4335</v>
      </c>
      <c r="F7359" s="5" t="s">
        <v>11595</v>
      </c>
    </row>
    <row r="7360" spans="1:6" ht="39">
      <c r="A7360" s="5" t="s">
        <v>10596</v>
      </c>
      <c r="B7360" s="12" t="s">
        <v>4335</v>
      </c>
      <c r="C7360" s="9">
        <v>2022</v>
      </c>
      <c r="D7360" s="9" t="s">
        <v>11628</v>
      </c>
      <c r="E7360" s="9" t="s">
        <v>4335</v>
      </c>
      <c r="F7360" s="5" t="s">
        <v>11155</v>
      </c>
    </row>
    <row r="7361" spans="1:6" ht="39">
      <c r="A7361" s="5" t="s">
        <v>10597</v>
      </c>
      <c r="B7361" s="12" t="s">
        <v>4335</v>
      </c>
      <c r="C7361" s="9">
        <v>2022</v>
      </c>
      <c r="D7361" s="9" t="s">
        <v>11628</v>
      </c>
      <c r="E7361" s="9" t="s">
        <v>4335</v>
      </c>
      <c r="F7361" s="5" t="s">
        <v>11596</v>
      </c>
    </row>
    <row r="7362" spans="1:6" ht="39">
      <c r="A7362" s="5" t="s">
        <v>10598</v>
      </c>
      <c r="B7362" s="12" t="s">
        <v>4335</v>
      </c>
      <c r="C7362" s="9">
        <v>2022</v>
      </c>
      <c r="D7362" s="9" t="s">
        <v>11628</v>
      </c>
      <c r="E7362" s="9" t="s">
        <v>4335</v>
      </c>
      <c r="F7362" s="5" t="s">
        <v>11597</v>
      </c>
    </row>
    <row r="7363" spans="1:6" ht="39">
      <c r="A7363" s="5" t="s">
        <v>10599</v>
      </c>
      <c r="B7363" s="12" t="s">
        <v>4335</v>
      </c>
      <c r="C7363" s="9">
        <v>2022</v>
      </c>
      <c r="D7363" s="9" t="s">
        <v>11628</v>
      </c>
      <c r="E7363" s="9" t="s">
        <v>4335</v>
      </c>
      <c r="F7363" s="5" t="s">
        <v>11598</v>
      </c>
    </row>
    <row r="7364" spans="1:6" ht="39">
      <c r="A7364" s="5" t="s">
        <v>10600</v>
      </c>
      <c r="B7364" s="12" t="s">
        <v>4335</v>
      </c>
      <c r="C7364" s="9">
        <v>2022</v>
      </c>
      <c r="D7364" s="9" t="s">
        <v>11628</v>
      </c>
      <c r="E7364" s="9" t="s">
        <v>4335</v>
      </c>
      <c r="F7364" s="5" t="s">
        <v>11599</v>
      </c>
    </row>
    <row r="7365" spans="1:6" ht="39">
      <c r="A7365" s="5" t="s">
        <v>10601</v>
      </c>
      <c r="B7365" s="12" t="s">
        <v>4335</v>
      </c>
      <c r="C7365" s="9">
        <v>2022</v>
      </c>
      <c r="D7365" s="9" t="s">
        <v>11628</v>
      </c>
      <c r="E7365" s="9" t="s">
        <v>4335</v>
      </c>
      <c r="F7365" s="5" t="s">
        <v>11600</v>
      </c>
    </row>
    <row r="7366" spans="1:6" ht="39">
      <c r="A7366" s="5" t="s">
        <v>10602</v>
      </c>
      <c r="B7366" s="12" t="s">
        <v>4335</v>
      </c>
      <c r="C7366" s="9">
        <v>2022</v>
      </c>
      <c r="D7366" s="9" t="s">
        <v>11628</v>
      </c>
      <c r="E7366" s="9" t="s">
        <v>4335</v>
      </c>
      <c r="F7366" s="5" t="s">
        <v>11601</v>
      </c>
    </row>
    <row r="7367" spans="1:6" ht="39">
      <c r="A7367" s="5" t="s">
        <v>10603</v>
      </c>
      <c r="B7367" s="12" t="s">
        <v>4335</v>
      </c>
      <c r="C7367" s="9">
        <v>2022</v>
      </c>
      <c r="D7367" s="9" t="s">
        <v>11628</v>
      </c>
      <c r="E7367" s="9" t="s">
        <v>4335</v>
      </c>
      <c r="F7367" s="5" t="s">
        <v>11602</v>
      </c>
    </row>
    <row r="7368" spans="1:6" ht="39">
      <c r="A7368" s="5" t="s">
        <v>10604</v>
      </c>
      <c r="B7368" s="12" t="s">
        <v>4335</v>
      </c>
      <c r="C7368" s="9">
        <v>2022</v>
      </c>
      <c r="D7368" s="9" t="s">
        <v>11628</v>
      </c>
      <c r="E7368" s="9" t="s">
        <v>4335</v>
      </c>
      <c r="F7368" s="5" t="s">
        <v>11603</v>
      </c>
    </row>
    <row r="7369" spans="1:6" ht="39">
      <c r="A7369" s="5" t="s">
        <v>10605</v>
      </c>
      <c r="B7369" s="12" t="s">
        <v>4335</v>
      </c>
      <c r="C7369" s="9">
        <v>2022</v>
      </c>
      <c r="D7369" s="9" t="s">
        <v>11628</v>
      </c>
      <c r="E7369" s="9" t="s">
        <v>4335</v>
      </c>
      <c r="F7369" s="5" t="s">
        <v>11156</v>
      </c>
    </row>
    <row r="7370" spans="1:6" ht="39">
      <c r="A7370" s="5" t="s">
        <v>10606</v>
      </c>
      <c r="B7370" s="12" t="s">
        <v>4335</v>
      </c>
      <c r="C7370" s="9">
        <v>2022</v>
      </c>
      <c r="D7370" s="9" t="s">
        <v>11628</v>
      </c>
      <c r="E7370" s="9" t="s">
        <v>4335</v>
      </c>
      <c r="F7370" s="5" t="s">
        <v>11604</v>
      </c>
    </row>
    <row r="7371" spans="1:6" ht="39">
      <c r="A7371" s="5" t="s">
        <v>10607</v>
      </c>
      <c r="B7371" s="12" t="s">
        <v>4335</v>
      </c>
      <c r="C7371" s="9">
        <v>2022</v>
      </c>
      <c r="D7371" s="9" t="s">
        <v>11628</v>
      </c>
      <c r="E7371" s="9" t="s">
        <v>4335</v>
      </c>
      <c r="F7371" s="5" t="s">
        <v>11605</v>
      </c>
    </row>
    <row r="7372" spans="1:6" ht="39">
      <c r="A7372" s="5" t="s">
        <v>10608</v>
      </c>
      <c r="B7372" s="12" t="s">
        <v>4335</v>
      </c>
      <c r="C7372" s="9">
        <v>2022</v>
      </c>
      <c r="D7372" s="9" t="s">
        <v>11628</v>
      </c>
      <c r="E7372" s="9" t="s">
        <v>4335</v>
      </c>
      <c r="F7372" s="5" t="s">
        <v>11606</v>
      </c>
    </row>
    <row r="7373" spans="1:6" ht="39">
      <c r="A7373" s="5" t="s">
        <v>10609</v>
      </c>
      <c r="B7373" s="12" t="s">
        <v>4335</v>
      </c>
      <c r="C7373" s="9">
        <v>2022</v>
      </c>
      <c r="D7373" s="9" t="s">
        <v>11628</v>
      </c>
      <c r="E7373" s="9" t="s">
        <v>4335</v>
      </c>
      <c r="F7373" s="5" t="s">
        <v>11182</v>
      </c>
    </row>
    <row r="7374" spans="1:6" ht="39">
      <c r="A7374" s="5" t="s">
        <v>10610</v>
      </c>
      <c r="B7374" s="12" t="s">
        <v>4335</v>
      </c>
      <c r="C7374" s="9">
        <v>2022</v>
      </c>
      <c r="D7374" s="9" t="s">
        <v>11628</v>
      </c>
      <c r="E7374" s="9" t="s">
        <v>4335</v>
      </c>
      <c r="F7374" s="5" t="s">
        <v>11607</v>
      </c>
    </row>
    <row r="7375" spans="1:6" ht="39">
      <c r="A7375" s="5" t="s">
        <v>10611</v>
      </c>
      <c r="B7375" s="12" t="s">
        <v>4335</v>
      </c>
      <c r="C7375" s="9">
        <v>2022</v>
      </c>
      <c r="D7375" s="9" t="s">
        <v>11628</v>
      </c>
      <c r="E7375" s="9" t="s">
        <v>4335</v>
      </c>
      <c r="F7375" s="5" t="s">
        <v>11608</v>
      </c>
    </row>
    <row r="7376" spans="1:6" ht="39">
      <c r="A7376" s="5" t="s">
        <v>10612</v>
      </c>
      <c r="B7376" s="12" t="s">
        <v>4335</v>
      </c>
      <c r="C7376" s="9">
        <v>2022</v>
      </c>
      <c r="D7376" s="9" t="s">
        <v>11628</v>
      </c>
      <c r="E7376" s="9" t="s">
        <v>4335</v>
      </c>
      <c r="F7376" s="5" t="s">
        <v>11609</v>
      </c>
    </row>
    <row r="7377" spans="1:6" ht="39">
      <c r="A7377" s="5" t="s">
        <v>10613</v>
      </c>
      <c r="B7377" s="12" t="s">
        <v>4335</v>
      </c>
      <c r="C7377" s="9">
        <v>2022</v>
      </c>
      <c r="D7377" s="9" t="s">
        <v>11628</v>
      </c>
      <c r="E7377" s="9" t="s">
        <v>4335</v>
      </c>
      <c r="F7377" s="5" t="s">
        <v>11610</v>
      </c>
    </row>
    <row r="7378" spans="1:6" ht="39">
      <c r="A7378" s="5" t="s">
        <v>10614</v>
      </c>
      <c r="B7378" s="12" t="s">
        <v>4335</v>
      </c>
      <c r="C7378" s="9">
        <v>2022</v>
      </c>
      <c r="D7378" s="9" t="s">
        <v>11628</v>
      </c>
      <c r="E7378" s="9" t="s">
        <v>4335</v>
      </c>
      <c r="F7378" s="5" t="s">
        <v>11611</v>
      </c>
    </row>
    <row r="7379" spans="1:6" ht="39">
      <c r="A7379" s="5" t="s">
        <v>10615</v>
      </c>
      <c r="B7379" s="12" t="s">
        <v>4335</v>
      </c>
      <c r="C7379" s="9">
        <v>2022</v>
      </c>
      <c r="D7379" s="9" t="s">
        <v>11628</v>
      </c>
      <c r="E7379" s="9" t="s">
        <v>4335</v>
      </c>
      <c r="F7379" s="5" t="s">
        <v>11612</v>
      </c>
    </row>
    <row r="7380" spans="1:6" ht="39">
      <c r="A7380" s="5" t="s">
        <v>10616</v>
      </c>
      <c r="B7380" s="12" t="s">
        <v>4335</v>
      </c>
      <c r="C7380" s="9">
        <v>2022</v>
      </c>
      <c r="D7380" s="9" t="s">
        <v>11628</v>
      </c>
      <c r="E7380" s="9" t="s">
        <v>4335</v>
      </c>
      <c r="F7380" s="5" t="s">
        <v>11613</v>
      </c>
    </row>
    <row r="7381" spans="1:6" ht="39">
      <c r="A7381" s="5" t="s">
        <v>10617</v>
      </c>
      <c r="B7381" s="12" t="s">
        <v>4335</v>
      </c>
      <c r="C7381" s="9">
        <v>2022</v>
      </c>
      <c r="D7381" s="9" t="s">
        <v>11628</v>
      </c>
      <c r="E7381" s="9" t="s">
        <v>4335</v>
      </c>
      <c r="F7381" s="5" t="s">
        <v>11614</v>
      </c>
    </row>
    <row r="7382" spans="1:6" ht="39">
      <c r="A7382" s="5" t="s">
        <v>10618</v>
      </c>
      <c r="B7382" s="12" t="s">
        <v>4335</v>
      </c>
      <c r="C7382" s="9">
        <v>2022</v>
      </c>
      <c r="D7382" s="9" t="s">
        <v>11628</v>
      </c>
      <c r="E7382" s="9" t="s">
        <v>4335</v>
      </c>
      <c r="F7382" s="5" t="s">
        <v>11615</v>
      </c>
    </row>
    <row r="7383" spans="1:6" ht="39">
      <c r="A7383" s="5" t="s">
        <v>10619</v>
      </c>
      <c r="B7383" s="12" t="s">
        <v>4335</v>
      </c>
      <c r="C7383" s="9">
        <v>2022</v>
      </c>
      <c r="D7383" s="9" t="s">
        <v>11628</v>
      </c>
      <c r="E7383" s="9" t="s">
        <v>4335</v>
      </c>
      <c r="F7383" s="5" t="s">
        <v>11616</v>
      </c>
    </row>
    <row r="7384" spans="1:6" ht="39">
      <c r="A7384" s="5" t="s">
        <v>10559</v>
      </c>
      <c r="B7384" s="12" t="s">
        <v>4335</v>
      </c>
      <c r="C7384" s="9">
        <v>2022</v>
      </c>
      <c r="D7384" s="9" t="s">
        <v>11628</v>
      </c>
      <c r="E7384" s="9" t="s">
        <v>4335</v>
      </c>
      <c r="F7384" s="5" t="s">
        <v>11617</v>
      </c>
    </row>
    <row r="7385" spans="1:6" ht="39">
      <c r="A7385" s="5" t="s">
        <v>11620</v>
      </c>
      <c r="B7385" s="12" t="s">
        <v>4335</v>
      </c>
      <c r="C7385" s="9">
        <v>2022</v>
      </c>
      <c r="D7385" s="9" t="s">
        <v>11628</v>
      </c>
      <c r="E7385" s="9" t="s">
        <v>4335</v>
      </c>
      <c r="F7385" s="5" t="s">
        <v>11173</v>
      </c>
    </row>
    <row r="7386" spans="1:6" ht="39">
      <c r="A7386" s="5" t="s">
        <v>11621</v>
      </c>
      <c r="B7386" s="12" t="s">
        <v>4335</v>
      </c>
      <c r="C7386" s="9">
        <v>2022</v>
      </c>
      <c r="D7386" s="9" t="s">
        <v>11628</v>
      </c>
      <c r="E7386" s="9" t="s">
        <v>4335</v>
      </c>
      <c r="F7386" s="5" t="s">
        <v>11622</v>
      </c>
    </row>
  </sheetData>
  <autoFilter ref="A1:F7386" xr:uid="{71589043-6F12-4610-B056-97A073DD78E4}"/>
  <hyperlinks>
    <hyperlink ref="A391" r:id="rId1" xr:uid="{BDD638D4-566B-42A7-AA12-3D15E78720B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Sarrah Arifah</dc:creator>
  <cp:lastModifiedBy>BRIN-FCBR1T3</cp:lastModifiedBy>
  <dcterms:created xsi:type="dcterms:W3CDTF">2023-11-09T02:37:03Z</dcterms:created>
  <dcterms:modified xsi:type="dcterms:W3CDTF">2023-11-30T02:29:26Z</dcterms:modified>
</cp:coreProperties>
</file>